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004757fd3f8a88/Pulpit/17lutySEB/Additional information/"/>
    </mc:Choice>
  </mc:AlternateContent>
  <xr:revisionPtr revIDLastSave="0" documentId="8_{1A73C53E-750E-459E-BD91-5796B79CD056}" xr6:coauthVersionLast="47" xr6:coauthVersionMax="47" xr10:uidLastSave="{00000000-0000-0000-0000-000000000000}"/>
  <bookViews>
    <workbookView xWindow="-108" yWindow="-108" windowWidth="23256" windowHeight="12576" xr2:uid="{177D26A7-6E24-47CD-B928-9A62F4314A10}"/>
  </bookViews>
  <sheets>
    <sheet name="Data S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<sst xmlns="http://schemas.openxmlformats.org/spreadsheetml/2006/main" count="6914" uniqueCount="5839">
  <si>
    <t>BaRTv2 ID</t>
  </si>
  <si>
    <t>HORVU ID</t>
  </si>
  <si>
    <t>Pannzer annotation</t>
  </si>
  <si>
    <t>log2FC</t>
  </si>
  <si>
    <t>GO IDs</t>
  </si>
  <si>
    <t>GO terms</t>
  </si>
  <si>
    <t>BaRT2v18chr7HG343690</t>
  </si>
  <si>
    <t>HORVU.MOREX.r3.7HG0664250</t>
  </si>
  <si>
    <t>12-oxophytodienoate reductase 1;12-oxo-phytodienoic acid reductase1;12-oxo-phytodienoic acid reductase2</t>
  </si>
  <si>
    <t>BaRT2v18chr7HG337790</t>
  </si>
  <si>
    <t>HORVU.MOREX.r3.7HG0653340</t>
  </si>
  <si>
    <t>Isoamyl acetate-hydrolyzing esterase;GDSL-motif lipase/hydrolase family protein;GDSL esterase/lipase;Carboxylic ester hydrolase/ hydrolase, acting on ester bonds</t>
  </si>
  <si>
    <t>GO:0016788;GO:0003824;GO:0016787</t>
  </si>
  <si>
    <t>hydrolase activity;hydrolase activity, acting on ester bonds;catalytic activity</t>
  </si>
  <si>
    <t>BaRT2v18chr4HG198430</t>
  </si>
  <si>
    <t>HORVU.MOREX.r3.4HG0382720</t>
  </si>
  <si>
    <t>Usp domain-containing protein;USP-like protein isoform 1</t>
  </si>
  <si>
    <t>GO:0043226;GO:0043227;GO:0043229;GO:0005773;GO:0110165;GO:0005622;GO:0005737;GO:0043231</t>
  </si>
  <si>
    <t>intracellular anatomical structure;intracellular membrane-bounded organelle;vacuole;cytoplasm;membrane-bounded organelle;cellular anatomical entity;organelle;intracellular organelle</t>
  </si>
  <si>
    <t>BaRT2v18chr2HG098340</t>
  </si>
  <si>
    <t>HORVU.MOREX.r3.2HG0191640</t>
  </si>
  <si>
    <t>Putative metal-nicotianamine transporter YSL8;Putative metal-nicotianamine transporter YSL17;Putative metal-nicotianamine transporter YSL7</t>
  </si>
  <si>
    <t>GO:0005886;GO:0055085;GO:0051179;GO:0031224;GO:0110165;GO:0016021;GO:0071944;GO:0006810;GO:0009987;GO:0051234;GO:0016020</t>
  </si>
  <si>
    <t>transport;localization;transmembrane transport;membrane;intrinsic component of membrane;cellular anatomical entity;integral component of membrane;plasma membrane;cellular process;establishment of localization;cell periphery</t>
  </si>
  <si>
    <t>BaRT2v18chr2HG059640</t>
  </si>
  <si>
    <t>HORVU.MOREX.r3.2HG0113820</t>
  </si>
  <si>
    <t>Flowering-promoting factor 1-like protein 5</t>
  </si>
  <si>
    <t>GO:0050793;GO:0048831;GO:2000026;GO:2000241;GO:0050789;GO:0009909;GO:0048580;GO:0065007;GO:0051239</t>
  </si>
  <si>
    <t>regulation of post-embryonic development;biological regulation;regulation of shoot system development;regulation of flower development;regulation of multicellular organismal development;regulation of reproductive process;regulation of multicellular organismal process;regulation of biological process;regulation of developmental process</t>
  </si>
  <si>
    <t>BaRT2v18chr5HG253480</t>
  </si>
  <si>
    <t>HORVU.MOREX.r3.5HG0490380</t>
  </si>
  <si>
    <t>Calcium-binding EF hand family protein</t>
  </si>
  <si>
    <t>GO:0043167;GO:0005488;GO:0043169;GO:0046872;GO:0005509</t>
  </si>
  <si>
    <t>binding;ion binding;calcium ion binding;metal ion binding;cation binding</t>
  </si>
  <si>
    <t>BaRT2v18chr3HG151670</t>
  </si>
  <si>
    <t>HORVU.MOREX.r3.7HG0720300</t>
  </si>
  <si>
    <t>BaRT2v18chr5HG259620</t>
  </si>
  <si>
    <t>HORVU.MOREX.r3.7HG0665810</t>
  </si>
  <si>
    <t>BaRT2v18chr7HG336090</t>
  </si>
  <si>
    <t>HORVU.MOREX.r3.7HG0649590</t>
  </si>
  <si>
    <t>Early nodulin 93</t>
  </si>
  <si>
    <t>GO:0031224;GO:0110165;GO:0016021;GO:0016020</t>
  </si>
  <si>
    <t>cellular anatomical entity;integral component of membrane;membrane;intrinsic component of membrane</t>
  </si>
  <si>
    <t>BaRT2v18chr7HG336050</t>
  </si>
  <si>
    <t>HORVU.MOREX.r3.7HG0649570</t>
  </si>
  <si>
    <t>Early nodulin-93</t>
  </si>
  <si>
    <t>BaRT2v18chr4HG178950</t>
  </si>
  <si>
    <t>HORVU.MOREX.r3.4HG0337620</t>
  </si>
  <si>
    <t>BaRT2v18chr7HG370740</t>
  </si>
  <si>
    <t>HORVU.MOREX.r3.7HG0721610</t>
  </si>
  <si>
    <t>FLZ-type domain-containing protein;DUF581 domain-containing protein</t>
  </si>
  <si>
    <t>GO:0005783;GO:0012505;GO:0042594;GO:0043229;GO:0009791;GO:0043169;GO:0031667;GO:0019899;GO:0009605;GO:0043226;GO:0005515;GO:0043167;GO:0043227;GO:0090351;GO:0007275;GO:0032502;GO:0050896;GO:0043231;GO:0032501;GO:0005634;GO:0019900;GO:0005488;GO:0006950;GO:0110165;GO:0048856;GO:0005737;GO:0046872;GO:0009991;GO:0005829;GO:0005622</t>
  </si>
  <si>
    <t>response to external stimulus;protein binding;intracellular membrane-bounded organelle;binding;nucleus;endomembrane system;endoplasmic reticulum;ion binding;seedling development;multicellular organismal process;response to nutrient levels;enzyme binding;kinase binding;intracellular organelle;post-embryonic development;response to extracellular stimulus;cytoplasm;response to stress;membrane-bounded organelle;cellular anatomical entity;response to stimulus;organelle;response to starvation;multicellular organism development;cytosol;intracellular anatomical structure;developmental process;anatomical structure development;metal ion binding;cation binding</t>
  </si>
  <si>
    <t>BaRT2v18chrUnG389560</t>
  </si>
  <si>
    <t>HORVU.MOREX.r3.7HG0664260</t>
  </si>
  <si>
    <t>BaRT2v18chr6HG306760</t>
  </si>
  <si>
    <t>HORVU.MOREX.r3.6HG0545810</t>
  </si>
  <si>
    <t>receptor kinase-like protein Xa21;Putative LRR receptor-like serine/threonine-protein kinase;Putative leucine-rich repeat receptor-like protein kinase family protein;Protein kinase domain-containing protein</t>
  </si>
  <si>
    <t>GO:0071310;GO:0097159;GO:0036094;GO:0050789;GO:0018193;GO:0065007;GO:0030554;GO:0140096;GO:0004713;GO:0016773;GO:0017076;GO:0009725;GO:0007154;GO:0016310;GO:0071704;GO:0006796;GO:0044260;GO:0003824;GO:0018108;GO:0009719;GO:0043167;GO:0006468;GO:0032870;GO:0042221;GO:0023052;GO:0032555;GO:0004672;GO:0006793;GO:0016772;GO:0071495;GO:0050896;GO:0050794;GO:0032559;GO:0044237;GO:0008152;GO:1901363;GO:0035639;GO:0043170;GO:0036211;GO:0005524;GO:0019538;GO:0044238;GO:0009755;GO:0005488;GO:0031224;GO:0110165;GO:0016021;GO:0016301;GO:0006807;GO:0043168;GO:0070887;GO:0009987;GO:0010033;GO:0097367;GO:0000166;GO:0007165;GO:0016740;GO:0018212;GO:0006464;GO:1901564;GO:0044267;GO:0051716;GO:0032553;GO:1901265;GO:0004674;GO:0043412;GO:0071944;GO:0005886;GO:0016020</t>
  </si>
  <si>
    <t>protein phosphorylation;binding;small molecule binding;anion binding;response to hormone;response to organic substance;cellular protein modification process;kinase activity;integral component of membrane;plasma membrane;response to chemical;response to endogenous stimulus;transferase activity, transferring phosphorus-containing groups;signaling;organic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protein;protein tyrosine kinase activity;cellular metabolic process;regulation of cellular process;cellular macromolecule metabolic process;nucleoside phosphate binding;protein serine/threonine kinase activity;cellular process;peptidyl-tyrosine phosphorylation;phosphate-containing compound metabolic process;protein kinase activity;purine ribonucleotide binding;adenyl nucleotide binding;organic cyclic compound binding;cellular response to organic substance;biological regulation;catalytic activity;phosphorus metabolic process;membrane;cell communication;purine nucleotide binding;intrinsic component of membrane;ribonucleotide binding;cellular anatomical entity;peptidyl-amino acid modification;primary metabolic process;protein metabolic process;macromolecule metabolic process;hormone-mediated signaling pathway;response to stimulus;cellular response to stimulus;peptidyl-tyrosine modification;cell periphery;cellular response to endogenous stimulus;cellular response to chemical stimulus;purine ribonucleoside triphosphate binding;cellular response to hormone stimulus;nucleotide binding;macromolecule modification;regulation of biological process;nitrogen compound metabolic process;metabolic process;signal transduction;protein modification process;carbohydrate derivative binding;ATP binding</t>
  </si>
  <si>
    <t>BaRT2v18chr7HG335990</t>
  </si>
  <si>
    <t>HORVU.MOREX.r3.7HG0649510</t>
  </si>
  <si>
    <t>BaRT2v18chr1HG032590</t>
  </si>
  <si>
    <t>HORVU.MOREX.r3.1HG0068180</t>
  </si>
  <si>
    <t>Phytocyanin domain-containing protein;Mavicyanin;Blue copper protein</t>
  </si>
  <si>
    <t>GO:0034708;GO:0045815;GO:1902680;GO:0031974;GO:0051129;GO:0031225;GO:0051254;GO:0043226;GO:0031936;GO:0009891;GO:0008152;GO:0031323;GO:0005654;GO:0045935;GO:0080090;GO:0110165;GO:0010556;GO:0031326;GO:1902494;GO:0071944;GO:0035098;GO:0009889;GO:0019222;GO:0043229;GO:1902275;GO:0035097;GO:1903506;GO:0044237;GO:0031981;GO:0005488;GO:0031224;GO:0009055;GO:0006091;GO:0009987;GO:0051171;GO:0000151;GO:0060968;GO:0140535;GO:0005622;GO:0031935;GO:0016020;GO:0010628;GO:0140513;GO:0065007;GO:0051173;GO:0019219;GO:0010468;GO:0048523;GO:0031519;GO:0010604;GO:0010557;GO:0043231;GO:0031325;GO:0005634;GO:0051128;GO:0060255;GO:0070013;GO:0040029;GO:0043233;GO:0031328;GO:0046658;GO:0000152;GO:1903508;GO:1905268;GO:0051252;GO:0006355;GO:0050789;GO:0048518;GO:0045893;GO:0009893;GO:0031226;GO:0016491;GO:0003824;GO:0043227;GO:0048522;GO:0022900;GO:0050794;GO:0032991;GO:2001141;GO:0048519;GO:2000112;GO:0035102;GO:0016021;GO:0003682;GO:1990234;GO:0060969;GO:0005886</t>
  </si>
  <si>
    <t>intracellular membrane-bounded organelle;intrinsic component of plasma membrane;positive regulation of cellular metabolic process;electron transfer activity;plasma membrane;regulation of chromatin silencing;positive regulation of RNA metabolic process;negative regulation of chromatin organization;organelle lumen;regulation of gene expression, epigenetic;cellular metabolic process;oxidoreductase activity;catalytic complex;biological regulation;regulation of nitrogen compound metabolic process;regulation of gene silencing;regulation of nucleic acid-templated transcription;positive regulation of gene expression;ubiquitin ligase complex;transferase complex;regulation of cellular macromolecule biosynthetic process;ESC/E(Z) complex;intracellular organelle lumen;positive regulation of nitrogen compound metabolic process;regulation of RNA metabolic process;positive regulation of biological process;negative regulation of biological process;regulation of cellular process;nuclear lumen;nuclear protein-containing complex;negative regulation of chromatin silencing;regulation of metabolic process;membrane-bounded organelle;organelle;positive regulation of cellular biosynthetic process;generation of precursor metabolites and energy;methyltransferase complex;negative regulation of gene silencing;binding;PRC1 complex;nucleus;regulation of RNA biosynthetic process;regulation of transcription, DNA-templated;negative regulation of cellular process;chromatin binding;cellular process;intracellular protein-containing complex;nucleoplasm;positive regulation of RNA biosynthetic process;intracellular organelle;regulation of macromolecule metabolic process;regulation of gene expression;positive regulation of transcription, DNA-templated;regulation of chromatin organization;membrane-enclosed lumen;cell periphery;PcG protein complex;metabolic process;regulation of cellular metabolic process;positive regulation of macromolecule biosynthetic process;positive regulation of gene expression, epigenetic;nuclear ubiquitin ligase complex;regulation of nucleobase-containing compound metabolic process;negative regulation of cellular component organization;anchored component of membrane;positive regulation of macromolecule metabolic process;integral component of membrane;regulation of biosynthetic process;histone methyltransferase complex;positive regulation of metabolic process;positive regulation of biosynthetic process;regulation of cellular biosynthetic process;positive regulation of cellular process;regulation of cellular component organization;positive regulation of nucleic acid-templated transcription;regulation of macromolecule biosynthetic process;catalytic activity;membrane;intrinsic component of membrane;cellular anatomical entity;electron transport chain;intracellular anatomical structure;regulation of primary metabolic process;protein-containing complex;anchored component of plasma membrane;regulation of biological process;positive regulation of nucleobase-containing compound metabolic process</t>
  </si>
  <si>
    <t>BaRT2v18chr3HG144500</t>
  </si>
  <si>
    <t>HORVU.MOREX.r3.3HG0280880</t>
  </si>
  <si>
    <t>F-box domain-containing protein</t>
  </si>
  <si>
    <t>GO:0140096;GO:0071704;GO:0061630;GO:0044260;GO:0003824;GO:0019787;GO:0070647;GO:0008152;GO:0044237;GO:0061659;GO:0043170;GO:0036211;GO:0019538;GO:0044238;GO:0006807;GO:0009987;GO:0016740;GO:0006464;GO:1901564;GO:0044267;GO:0032446;GO:0043412;GO:0004842;GO:0016567</t>
  </si>
  <si>
    <t>protein modification by small protein conjugation;cellular protein modification process;organic substance metabolic process;organonitrogen compound metabolic process;transferase activity;ubiquitin-like protein transferase activity;cellular protein metabolic process;catalytic activity, acting on a protein;protein ubiquitination;cellular metabolic process;cellular macromolecule metabolic process;cellular process;catalytic activity;primary metabolic process;protein metabolic process;ubiquitin protein ligase activity;macromolecule metabolic process;ubiquitin-like protein ligase activity;protein modification by small protein conjugation or removal;ubiquitin-protein transferase activity;macromolecule modification;nitrogen compound metabolic process;metabolic process;protein modification process</t>
  </si>
  <si>
    <t>BaRT2v18chr5HG263150</t>
  </si>
  <si>
    <t>HORVU.MOREX.r3.5HG0506780</t>
  </si>
  <si>
    <t>Strictosidine synthase 1</t>
  </si>
  <si>
    <t>GO:0003824;GO:0043226;GO:0016843;GO:0016840;GO:0043227;GO:0043229;GO:0005773;GO:0031224;GO:0016829;GO:0016021;GO:0110165;GO:0005622;GO:0005737;GO:0009058;GO:0016844;GO:0008152;GO:0043231;GO:0016020</t>
  </si>
  <si>
    <t>intracellular anatomical structure;intracellular membrane-bounded organelle;catalytic activity;lyase activity;biosynthetic process;vacuole;organelle;cytoplasm;membrane;amine-lyase activity;strictosidine synthase activity;membrane-bounded organelle;intrinsic component of membrane;cellular anatomical entity;integral component of membrane;metabolic process;carbon-nitrogen lyase activity;intracellular organelle</t>
  </si>
  <si>
    <t>BaRT2v18chr1HG031670</t>
  </si>
  <si>
    <t>HORVU.MOREX.r3.1HG0067070</t>
  </si>
  <si>
    <t>GO:0043086;GO:0032269;GO:0030234;GO:0032268;GO:0050789;GO:0061135;GO:0050790;GO:0019222;GO:0065007;GO:0004866;GO:0030414;GO:0098772;GO:0048523;GO:0044092;GO:0045861;GO:0010951;GO:0050794;GO:0048519;GO:0031323;GO:0051172;GO:0060255;GO:0031324;GO:0051246;GO:0052548;GO:0005576;GO:0010605;GO:0080090;GO:0110165;GO:0052547;GO:0010466;GO:0004857;GO:0051171;GO:0051336;GO:0061134;GO:0004867;GO:0051346;GO:0065009;GO:0009892;GO:0051248;GO:0030162</t>
  </si>
  <si>
    <t>peptidase regulator activity;negative regulation of cellular protein metabolic process;enzyme regulator activity;enzyme inhibitor activity;regulation of hydrolase activity;negative regulation of molecular function;regulation of catalytic activity;negative regulation of biological process;negative regulation of proteolysis;negative regulation of macromolecule metabolic process;regulation of peptidase activity;negative regulation of cellular process;serine-type endopeptidase inhibitor activity;regulation of cellular protein metabolic process;regulation of molecular function;negative regulation of protein metabolic process;regulation of cellular process;peptidase inhibitor activity;regulation of endopeptidase activity;regulation of macromolecule metabolic process;negative regulation of nitrogen compound metabolic process;negative regulation of cellular metabolic process;regulation of nitrogen compound metabolic process;biological regulation;regulation of proteolysis;regulation of metabolic process;negative regulation of catalytic activity;cellular anatomical entity;extracellular region;regulation of protein metabolic process;negative regulation of hydrolase activity;endopeptidase regulator activity;negative regulation of endopeptidase activity;negative regulation of peptidase activity;regulation of primary metabolic process;endopeptidase inhibitor activity;negative regulation of metabolic process;regulation of biological process;regulation of cellular metabolic process;molecular function regulator</t>
  </si>
  <si>
    <t>BaRT2v18chr2HG105060</t>
  </si>
  <si>
    <t>HORVU.MOREX.r3.2HG0201190</t>
  </si>
  <si>
    <t>Mitogen-activated protein kinase kinase 6-like;Oxidative stress 3;Arginyl-tRNA synthetase, class Ic isoform 1;Suppressor protein SRP40-like</t>
  </si>
  <si>
    <t>GO:0043229;GO:0031974;GO:0016604;GO:0016310;GO:0006796;GO:0006979;GO:0003824;GO:0043226;GO:0016874;GO:0042221;GO:0043227;GO:0140098;GO:0006793;GO:0016772;GO:0050896;GO:0008152;GO:0043231;GO:0044237;GO:0005634;GO:0016875;GO:0031981;GO:0010035;GO:0070013;GO:0005654;GO:0016607;GO:0004812;GO:0006950;GO:0110165;GO:0016301;GO:0043233;GO:0009987;GO:0016740;GO:0010038;GO:0140101;GO:0005622;GO:0046686</t>
  </si>
  <si>
    <t>intracellular membrane-bounded organelle;ligase activity, forming carbon-oxygen bonds;kinase activity;nucleus;response to chemical;transferase activity, transferring phosphorus-containing groups;organelle lumen;nuclear body;catalytic activity, acting on RNA;phosphorylation;transferase activity;response to oxidative stress;cellular metabolic process;nuclear lumen;cellular process;catalytic activity, acting on a tRNA;intracellular organelle;nucleoplasm;phosphate-containing compound metabolic process;response to inorganic substance;catalytic activity;ligase activity;response to cadmium ion;phosphorus metabolic process;response to stress;membrane-bounded organelle;cellular anatomical entity;response to stimulus;organelle;membrane-enclosed lumen;intracellular anatomical structure;nuclear speck;response to metal ion;aminoacyl-tRNA ligase activity;intracellular organelle lumen;metabolic process</t>
  </si>
  <si>
    <t>BaRT2v18chr4HG215500</t>
  </si>
  <si>
    <t>HORVU.MOREX.r3.5HG0504260</t>
  </si>
  <si>
    <t>BaRT2v18chr7HG363690</t>
  </si>
  <si>
    <t>HORVU.MOREX.r3.7HG0708040</t>
  </si>
  <si>
    <t>Pre-mRNA cleavage factor Im 25 kDa subunit</t>
  </si>
  <si>
    <t>GO:0097159;GO:0006139;GO:0003723;GO:0140513;GO:0031124;GO:0016071;GO:0043229;GO:0003729;GO:0043169;GO:0003730;GO:0071704;GO:0043631;GO:0005849;GO:0003824;GO:0043226;GO:0005515;GO:0043167;GO:0043227;GO:0003676;GO:0043231;GO:1901363;GO:0032991;GO:0006725;GO:0044237;GO:0005634;GO:0016070;GO:0034641;GO:0043170;GO:0044238;GO:0006396;GO:0005488;GO:0110165;GO:0035925;GO:0006807;GO:0009987;GO:0031123;GO:0016787;GO:0010467;GO:0005737;GO:0046872;GO:0006397;GO:0006378;GO:0090304;GO:0008152;GO:0005622;GO:1901360;GO:0046483</t>
  </si>
  <si>
    <t>RNA polyadenylation;mRNA 3'-end processing;intracellular membrane-bounded organelle;binding;mRNA processing;protein binding;gene expression;nucleus;hydrolase activity;RNA metabolic process;organic substance metabolic process;ion binding;nucleobase-containing compound metabolic process;RNA binding;cellular aromatic compound metabolic process;heterocyclic compound binding;cellular metabolic process;cellular process;intracellular organelle;nuclear protein-containing complex;mRNA binding;organic cyclic compound binding;mRNA cleavage factor complex;catalytic activity;mRNA 3'-UTR binding;cytoplasm;mRNA polyadenylation;cellular nitrogen compound metabolic process;membrane-bounded organelle;cellular anatomical entity;primary metabolic process;mRNA 3'-UTR AU-rich region binding;macromolecule metabolic process;RNA 3'-end processing;organelle;nucleic acid binding;intracellular anatomical structure;nitrogen compound metabolic process;protein-containing complex;heterocycle metabolic process;organic cyclic compound metabolic process;mRNA metabolic process;metal ion binding;metabolic process;RNA processing;cation binding;nucleic acid metabolic process</t>
  </si>
  <si>
    <t>BaRT2v18chr5HG280570</t>
  </si>
  <si>
    <t>HORVU.MOREX.r3.5HG0536340</t>
  </si>
  <si>
    <t>Poly [ADP-ribose] polymerase;PARP catalytic domain-containing protein</t>
  </si>
  <si>
    <t>GO:0016740;GO:0003824;GO:0003950;GO:0016763;GO:0016757</t>
  </si>
  <si>
    <t>catalytic activity;transferase activity;transferase activity, transferring glycosyl groups;NAD+ ADP-ribosyltransferase activity;transferase activity, transferring pentosyl groups</t>
  </si>
  <si>
    <t>BaRT2v18chr1HG012000</t>
  </si>
  <si>
    <t>HORVU.MOREX.r3.2HG0148310</t>
  </si>
  <si>
    <t>PMD domain-containing protein</t>
  </si>
  <si>
    <t>BaRT2v18chr6HG325840</t>
  </si>
  <si>
    <t>HORVU.MOREX.r3.6HG0629600</t>
  </si>
  <si>
    <t>Myb-like domain-containing protein</t>
  </si>
  <si>
    <t>BaRT2v18chr1HG024730</t>
  </si>
  <si>
    <t>HORVU.MOREX.r3.1HG0055270</t>
  </si>
  <si>
    <t>RING-type domain-containing protein;RING-H2 finger protein ATL2B;NEP1-interacting protein 2;NEP1-interacting protein 1</t>
  </si>
  <si>
    <t>GO:0006508;GO:0009966;GO:0071704;GO:0061630;GO:0006511;GO:0043226;GO:0006952;GO:0008152;GO:0010646;GO:0006950;GO:0110165;GO:0023051;GO:0006464;GO:1901564;GO:0044267;GO:1901419;GO:0071944;GO:1901565;GO:0043229;GO:0009057;GO:0010200;GO:0019787;GO:0009787;GO:1901700;GO:0044265;GO:0044237;GO:1905957;GO:0043170;GO:0019538;GO:0005488;GO:0031224;GO:0009987;GO:0010033;GO:0046872;GO:0032446;GO:0043632;GO:0009968;GO:0005622;GO:0016020;GO:0065007;GO:0030163;GO:0051603;GO:0044260;GO:0048523;GO:0019941;GO:0043167;GO:0042221;GO:0070647;GO:0044257;GO:0050896;GO:0044248;GO:0043231;GO:0005634;GO:0036211;GO:0044238;GO:1901575;GO:1901420;GO:0006807;GO:1901698;GO:0016740;GO:0010243;GO:0050789;GO:0140096;GO:0043169;GO:0009056;GO:0010648;GO:0003824;GO:0043227;GO:0050794;GO:0048583;GO:0061659;GO:0048519;GO:0016021;GO:0023057;GO:0009788;GO:1905958;GO:0043412;GO:0004842;GO:0005886;GO:0048585;GO:0016567</t>
  </si>
  <si>
    <t>intracellular membrane-bounded organelle;plasma membrane;response to chemical;negative regulation of abscisic acid-activated signaling pathway;organic substance metabolic process;transferase activity;regulation of response to alcohol;organic substance catabolic process;cellular metabolic process;biological regulation;negative regulation of cellular response to alcohol;regulation of signaling;ubiquitin protein ligase activity;ubiquitin-protein transferase activity;response to oxygen-containing compound;nitrogen compound metabolic process;defense response;negative regulation of signaling;negative regulation of biological process;response to chitin;response to organonitrogen compound;cellular catabolic process;proteolysis;regulation of cellular process;catalytic activity, acting on a protein;organonitrogen compound catabolic process;ubiquitin-dependent protein catabolic process;macromolecule catabolic process;regulation of abscisic acid-activated signaling pathway;cellular protein catabolic process;negative regulation of response to alcohol;response to stress;membrane-bounded organelle;primary metabolic process;organelle;negative regulation of cell communication;cellular macromolecule catabolic process;catabolic process;metal ion binding;cation binding;negative regulation of response to stimulus;binding;response to organic substance;nucleus;regulation of signal transduction;ion binding;negative regulation of cellular process;organonitrogen compound metabolic process;cellular protein metabolic process;protein ubiquitination;protein catabolic process;cellular macromolecule metabolic process;cellular process;intracellular organelle;modification-dependent macromolecule catabolic process;macromolecule metabolic process;modification-dependent protein catabolic process;cell periphery;response to nitrogen compound;regulation of response to stimulus;metabolic process;protein modification by small protein conjugation;cellular protein modification process;integral component of membrane;negative regulation of signal transduction;ubiquitin-like protein transferase activity;proteolysis involved in cellular protein catabolic process;catalytic activity;membrane;regulation of cell communication;intrinsic component of membrane;cellular anatomical entity;protein metabolic process;response to stimulus;ubiquitin-like protein ligase activity;protein modification by small protein conjugation or removal;intracellular anatomical structure;regulation of cellular response to alcohol;macromolecule modification;regulation of biological process;protein modification process</t>
  </si>
  <si>
    <t>BaRT2v18chr6HG283790</t>
  </si>
  <si>
    <t>HORVU.MOREX.r3.6HG0541440</t>
  </si>
  <si>
    <t>Glycosyltransferase;UDP-glycosyltransferase 85A2</t>
  </si>
  <si>
    <t>GO:0097159;GO:0006355;GO:0006139;GO:0050789;GO:0044249;GO:1901576;GO:0065007;GO:0019222;GO:0019219;GO:0016757;GO:0010468;GO:0071704;GO:0044260;GO:0003824;GO:0016758;GO:1903506;GO:0044237;GO:1901362;GO:0035251;GO:0050794;GO:0018130;GO:0009058;GO:0003676;GO:0006353;GO:2001141;GO:0003677;GO:2000112;GO:1901363;GO:0016070;GO:0097659;GO:0080044;GO:0031323;GO:0060255;GO:0006725;GO:0034641;GO:0043170;GO:0044238;GO:0005488;GO:0080090;GO:0006807;GO:0009987;GO:0019438;GO:0051171;GO:0010467;GO:0034645;GO:0003690;GO:0008194;GO:0016740;GO:0006351;GO:0010556;GO:0046527;GO:0031326;GO:0034654;GO:0009059;GO:0090304;GO:0008152;GO:0080043;GO:0046483;GO:1901360;GO:0032774;GO:0044271;GO:0051252;GO:0009889</t>
  </si>
  <si>
    <t>binding;aromatic compound biosynthetic process;regulation of RNA metabolic process;UDP-glycosyltransferase activity;quercetin 7-O-glucosyltransferase activity;regulation of nucleobase-containing compound metabolic process;gene expression;biological regulation;metabolic process;organic cyclic compound biosynthetic process;nucleic acid-templated transcription;RNA metabolic process;cellular macromolecule biosynthetic process;regulation of RNA biosynthetic process;regulation of transcription, DNA-templated;organic substance metabolic process;DNA binding;regulation of biosynthetic process;nucleobase-containing compound metabolic process;transferase activity;cellular biosynthetic process;biosynthetic process;double-stranded DNA binding;cellular nitrogen compound biosynthetic process;heterocyclic compound binding;regulation of cellular process;cellular metabolic process;cellular macromolecule metabolic process;cellular process;regulation of cellular biosynthetic process;regulation of macromolecule metabolic process;organic cyclic compound binding;RNA biosynthetic process;regulation of gene expression;regulation of nitrogen compound metabolic process;DNA-templated transcription, termination;transcription, DNA-templated;catalytic activity;regulation of nucleic acid-templated transcription;regulation of macromolecule biosynthetic process;heterocycle biosynthetic process;regulation of metabolic process;cellular nitrogen compound metabolic process;organic substance biosynthetic process;primary metabolic process;macromolecule metabolic process;UDP-glucosyltransferase activity;nucleic acid binding;nucleobase-containing compound biosynthetic process;transferase activity, transferring hexosyl groups;regulation of primary metabolic process;macromolecule biosynthetic process;regulation of cellular macromolecule biosynthetic process;heterocycle metabolic process;organic cyclic compound metabolic process;transferase activity, transferring glycosyl groups;quercetin 3-O-glucosyltransferase activity;regulation of biological process;nitrogen compound metabolic process;regulation of cellular metabolic process;glucosyltransferase activity;cellular aromatic compound metabolic process;nucleic acid metabolic process</t>
  </si>
  <si>
    <t>BaRT2v18chr3HG162120</t>
  </si>
  <si>
    <t>HORVU.MOREX.r3.3HG0309380</t>
  </si>
  <si>
    <t>Putative MAP3K delta-1 protein kinase;Protein kinase domain-containing protein</t>
  </si>
  <si>
    <t>GO:0097159;GO:0006355;GO:0036094;GO:0050789;GO:0065007;GO:0019222;GO:0030554;GO:0140096;GO:0060089;GO:0016773;GO:0017076;GO:0019219;GO:0038023;GO:0010468;GO:0016310;GO:0071704;GO:0006796;GO:0044260;GO:0003824;GO:0043167;GO:0006468;GO:1903506;GO:0032555;GO:0004672;GO:0006793;GO:0016772;GO:0050896;GO:0050794;GO:0032559;GO:0044237;GO:2001141;GO:2000112;GO:1901363;GO:0035639;GO:0008152;GO:0043170;GO:0031323;GO:0060255;GO:0036211;GO:0005524;GO:0019538;GO:0044238;GO:0005488;GO:0080090;GO:0043168;GO:0006807;GO:0016301;GO:0009881;GO:0009987;GO:0051171;GO:0097367;GO:0000166;GO:0016740;GO:0006464;GO:0018298;GO:1901564;GO:0044267;GO:0010556;GO:0031326;GO:0032553;GO:1901265;GO:0043412;GO:0051252;GO:0009889</t>
  </si>
  <si>
    <t>protein phosphorylation;binding;regulation of RNA metabolic process;anion binding;photoreceptor activity;regulation of nucleobase-containing compound metabolic process;small molecule binding;signaling receptor activity;cellular protein modification process;kinase activity;metabolic process;transferase activity, transferring phosphorus-containing groups;regulation of RNA biosynthetic process;regulation of transcription, DNA-templated;organic substance metabolic process;phosphotransferase activity, alcohol group as acceptor;ion binding;regulation of biosynthetic process;organonitrogen compound metabolic process;phosphorylation;transferase activity;cellular protein metabolic process;adenyl ribonucleotide binding;heterocyclic compound binding;catalytic activity, acting on a protein;regulation of cellular process;cellular metabolic process;cellular macromolecule metabolic process;nucleoside phosphate binding;cellular process;regulation of cellular biosynthetic process;regulation of macromolecule metabolic process;phosphate-containing compound metabolic process;protein kinase activity;purine ribonucleotide binding;adenyl nucleotide binding;organic cyclic compound binding;regulation of gene expression;regulation of nitrogen compound metabolic process;biological regulation;regulation of macromolecule biosynthetic process;catalytic activity;regulation of nucleic acid-templated transcription;phosphorus metabolic process;purine nucleotide binding;regulation of metabolic process;molecular transducer activity;ribonucleotide binding;primary metabolic process;protein metabolic process;response to stimulus;macromolecule metabolic process;purine ribonucleoside triphosphate binding;regulation of primary metabolic process;nucleotide binding;regulation of cellular macromolecule biosynthetic process;macromolecule modification;protein-chromophore linkage;regulation of biological process;nitrogen compound metabolic process;regulation of cellular metabolic process;protein modification process;carbohydrate derivative binding;ATP binding</t>
  </si>
  <si>
    <t>BaRT2v18chr6HG308300</t>
  </si>
  <si>
    <t>HORVU.MOREX.r3.6HG0598150</t>
  </si>
  <si>
    <t>Putative phosphorylase kinase, gamma catalytic subunit;Concanavalin A-like lectin/glucanase domain, Rho-associated protein kinase 1/2;Protein kinase domain-containing protein</t>
  </si>
  <si>
    <t>GO:0097159;GO:0036094;GO:0030554;GO:0140096;GO:0106310;GO:0016773;GO:0017076;GO:0016310;GO:0071704;GO:0006796;GO:0044260;GO:0003824;GO:0043167;GO:0006468;GO:0032555;GO:0004672;GO:0006793;GO:0016772;GO:0106311;GO:0032559;GO:0044237;GO:0008152;GO:1901363;GO:0035639;GO:0043170;GO:0036211;GO:0005524;GO:0019538;GO:0044238;GO:0005488;GO:0110165;GO:0006807;GO:0016301;GO:0043168;GO:0030246;GO:0009987;GO:0097367;GO:0000166;GO:0016740;GO:0006464;GO:1901564;GO:0044267;GO:0032553;GO:0004674;GO:1901265;GO:0043412;GO:0046777;GO:0071944;GO:0005886;GO:0016020</t>
  </si>
  <si>
    <t>protein phosphorylation;binding;small molecule binding;anion binding;cellular protein modification process;kinase activity;plasma membrane;transferase activity, transferring phosphorus-containing groups;protein serine kinase activity;organic substance metabolic process;protein threonine kinase activity;phosphotransferase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process;protein serine/threonine kinase activity;nucleoside phosphate binding;cellular process;phosphate-containing compound metabolic process;carbohydrate binding;protein kinase activity;purine ribonucleotide binding;adenyl nucleotide binding;organic cyclic compound binding;catalytic activity;protein autophosphorylation;phosphorus metabolic process;membrane;purine nucleotide binding;ribonucleotide binding;cellular anatomical entity;primary metabolic process;protein metabolic process;macromolecule metabolic process;cell periphery;purine ribonucleoside triphosphate binding;nucleotide binding;macromolecule modification;nitrogen compound metabolic process;metabolic process;protein modification process;carbohydrate derivative binding;ATP binding</t>
  </si>
  <si>
    <t>BaRT2v18chr6HG322740</t>
  </si>
  <si>
    <t>HORVU.MOREX.r3.6HG0624460</t>
  </si>
  <si>
    <t>Receptor-like protein kinase HSL1;LRR receptor-like serine/threonine-protein kinase HSL2;Protein kinase domain-containing protein</t>
  </si>
  <si>
    <t>GO:0030554;GO:0017076;GO:0005102;GO:0071704;GO:0006796;GO:0018108;GO:0051179;GO:0016772;GO:0032559;GO:0008152;GO:0035639;GO:0034204;GO:0006820;GO:0071840;GO:0110165;GO:0043168;GO:0016301;GO:0045332;GO:0016462;GO:0097367;GO:0000166;GO:0006464;GO:1901564;GO:0044267;GO:0071944;GO:0140326;GO:0016773;GO:0005215;GO:0006468;GO:0004672;GO:0006793;GO:0044237;GO:0043170;GO:0005524;GO:0019538;GO:0005488;GO:0005319;GO:0031224;GO:0006810;GO:0009987;GO:0071702;GO:1901265;GO:0010876;GO:0016020;GO:0097159;GO:0036094;GO:0061024;GO:0065007;GO:0004713;GO:0015914;GO:0033036;GO:0016310;GO:0044260;GO:0043167;GO:0016818;GO:0140303;GO:0036211;GO:0044238;GO:0006807;GO:0016787;GO:0016817;GO:0016740;GO:0018212;GO:0032553;GO:0065008;GO:0033612;GO:0018193;GO:0016043;GO:0140096;GO:0006811;GO:0003824;GO:0005515;GO:0032555;GO:1901363;GO:0015748;GO:0017111;GO:0097035;GO:0016887;GO:0016021;GO:0051234;GO:0006869;GO:0004674;GO:0043412;GO:0005886</t>
  </si>
  <si>
    <t>cellular component organization;plasma membrane;receptor serine/threonine kinase binding;hydrolase activity;organophosphate ester transport;organic substance metabolic process;phosphorylation;transferase activity;adenyl ribonucleotide binding;protein tyrosine kinase activity;cellular metabolic process;protein serine/threonine kinase activity;phosphate-containing compound metabolic process;organic cyclic compound binding;biological regulation;ribonucleotide binding;macromolecule localization;purine ribonucleoside triphosphate binding;ATPase activity;nitrogen compound metabolic process;phospholipid translocation;protein binding;anion binding;intramembrane lipid transporter activity;hydrolase activity, acting on acid anhydrides;hydrolase activity, acting on acid anhydrides, in phosphorus-containing anhydrides;transporter activity;catalytic activity, acting on a protein;peptidyl-tyrosine phosphorylation;protein kinase activity;adenyl nucleotide binding;primary metabolic process;lipid translocation;nucleotide binding;carbohydrate derivative binding;regulation of membrane lipid distribution;ATP binding;protein phosphorylation;binding;small molecule binding;establishment of localization;transferase activity, transferring phosphorus-containing groups;ion binding;anion transport;lipid transport;organonitrogen compound metabolic process;cellular protein metabolic process;cellular macromolecule metabolic process;cellular process;phosphorus metabolic process;macromolecule metabolic process;peptidyl-tyrosine modification;cell periphery;localization;metabolic process;ATPase-coupled intramembrane lipid transporter activity;signaling receptor binding;cellular protein modification process;kinase activity;integral component of membrane;phosphotransferase activity, alcohol group as acceptor;regulation of biological quality;pyrophosphatase activity;heterocyclic compound binding;lipid transporter activity;nucleoside phosphate binding;purine ribonucleotide binding;lipid localization;transport;catalytic activity;membrane;purine nucleotide binding;intrinsic component of membrane;membrane organization;cellular component organization or biogenesis;cellular anatomical entity;peptidyl-amino acid modification;protein metabolic process;phospholipid transport;macromolecule modification;nucleoside-triphosphatase activity;protein modification process;organic substance transport;ion transport</t>
  </si>
  <si>
    <t>BaRT2v18chr3HG168120</t>
  </si>
  <si>
    <t>HORVU.MOREX.r3.7HG0653600</t>
  </si>
  <si>
    <t>4a-hydroxytetrahydrobiopterin dehydratase</t>
  </si>
  <si>
    <t>GO:0046146;GO:0044249;GO:1901576;GO:0044281;GO:1901615;GO:0044283;GO:0034311;GO:0071704;GO:0003824;GO:1901566;GO:1901617;GO:0016829;GO:0008124;GO:0009058;GO:0018130;GO:1901362;GO:0042558;GO:0044237;GO:0006725;GO:0008152;GO:0034641;GO:0046173;GO:0019751;GO:0006807;GO:0034312;GO:0044271;GO:0009987;GO:0046165;GO:1901564;GO:0016835;GO:0016836;GO:0046483;GO:0006729;GO:0006066;GO:1901360;GO:0042559;GO:0019438</t>
  </si>
  <si>
    <t>aromatic compound biosynthetic process;polyol biosynthetic process;organic cyclic compound biosynthetic process;carbon-oxygen lyase activity;organic hydroxy compound metabolic process;organic substance metabolic process;4-alpha-hydroxytetrahydrobiopterin dehydratase activity;pteridine-containing compound metabolic process;organonitrogen compound metabolic process;cellular biosynthetic process;biosynthetic process;cellular nitrogen compound biosynthetic process;cellular metabolic process;hydro-lyase activity;cellular process;tetrahydrobiopterin metabolic process;catalytic activity;lyase activity;heterocycle biosynthetic process;tetrahydrobiopterin biosynthetic process;alcohol biosynthetic process;cellular nitrogen compound metabolic process;organic substance biosynthetic process;small molecule biosynthetic process;diol metabolic process;pteridine-containing compound biosynthetic process;alcohol metabolic process;diol biosynthetic process;organonitrogen compound biosynthetic process;organic hydroxy compound biosynthetic process;heterocycle metabolic process;organic cyclic compound metabolic process;polyol metabolic process;nitrogen compound metabolic process;metabolic process;cellular aromatic compound metabolic process;small molecule metabolic process</t>
  </si>
  <si>
    <t>BaRT2v18chr5HG278090</t>
  </si>
  <si>
    <t>HORVU.MOREX.r3.2HG0106250</t>
  </si>
  <si>
    <t>zf-RVT domain-containing protein</t>
  </si>
  <si>
    <t>BaRT2v18chr1HG030670</t>
  </si>
  <si>
    <t>HORVU.MOREX.r3.1HG0065220</t>
  </si>
  <si>
    <t>Fe2OG dioxygenase domain-containing protein;Gibberellin 20 oxidase 2</t>
  </si>
  <si>
    <t>BaRT2v18chr4HG204030</t>
  </si>
  <si>
    <t>HORVU.MOREX.r3.4HG0392390</t>
  </si>
  <si>
    <t>Proline-rich protein, putative, expressed;Proline-rich protein, putative;Proline-rich protein 4-like</t>
  </si>
  <si>
    <t>BaRT2v18chr3HG150590</t>
  </si>
  <si>
    <t>HORVU.MOREX.r3.3HG0291370</t>
  </si>
  <si>
    <t>Serine protease inhibitor (SERPIN) family protein;Serpin-ZX;SERPIN domain-containing protein</t>
  </si>
  <si>
    <t>GO:0043086;GO:0032269;GO:0030234;GO:2000266;GO:0032268;GO:2000257;GO:0050789;GO:0061135;GO:1901681;GO:0050790;GO:0043229;GO:0019222;GO:0065007;GO:0004866;GO:0043228;GO:1903034;GO:0030414;GO:0098772;GO:0030193;GO:0048523;GO:0008201;GO:0043226;GO:0044092;GO:0005615;GO:0032101;GO:0050818;GO:0045861;GO:0010951;GO:0080134;GO:0050794;GO:0048583;GO:0043232;GO:0048519;GO:1900046;GO:0031323;GO:0051172;GO:0060255;GO:0061041;GO:0031324;GO:0051246;GO:0005488;GO:0052548;GO:0005576;GO:0010605;GO:0031224;GO:0080090;GO:0110165;GO:0052547;GO:0016021;GO:0010466;GO:0050878;GO:0004857;GO:0051171;GO:0051336;GO:0097367;GO:0061134;GO:0005539;GO:0005840;GO:0004867;GO:0051346;GO:0065009;GO:0009892;GO:0065008;GO:0051248;GO:0005622;GO:0051239;GO:0030162;GO:0016020</t>
  </si>
  <si>
    <t>peptidase regulator activity;binding;negative regulation of cellular protein metabolic process;enzyme regulator activity;enzyme inhibitor activity;regulation of hydrolase activity;negative regulation of molecular function;regulation of catalytic activity;negative regulation of biological process;integral component of membrane;negative regulation of proteolysis;regulation of coagulation;regulation of blood coagulation;negative regulation of macromolecule metabolic process;regulation of peptidase activity;sulfur compound binding;negative regulation of cellular process;serine-type endopeptidase inhibitor activity;regulation of biological quality;regulation of cellular protein metabolic process;regulation of response to wounding;regulation of molecular function;negative regulation of protein metabolic process;intracellular non-membrane-bounded organelle;regulation of cellular process;peptidase inhibitor activity;regulation of blood coagulation, intrinsic pathway;regulation of endopeptidase activity;regulation of hemostasis;regulation of multicellular organismal process;intracellular organelle;regulation of macromolecule metabolic process;regulation of response to external stimulus;negative regulation of nitrogen compound metabolic process;extracellular space;negative regulation of cellular metabolic process;regulation of nitrogen compound metabolic process;biological regulation;membrane;regulation of proteolysis;intrinsic component of membrane;regulation of metabolic process;negative regulation of catalytic activity;cellular anatomical entity;extracellular region;regulation of protein activation cascade;regulation of protein metabolic process;regulation of response to stress;negative regulation of hydrolase activity;endopeptidase regulator activity;organelle;negative regulation of endopeptidase activity;intracellular anatomical structure;negative regulation of peptidase activity;non-membrane-bounded organelle;regulation of primary metabolic process;ribosome;endopeptidase inhibitor activity;negative regulation of metabolic process;regulation of response to stimulus;heparin binding;glycosaminoglycan binding;regulation of body fluid levels;regulation of biological process;regulation of wound healing;regulation of cellular metabolic process;molecular function regulator;carbohydrate derivative binding</t>
  </si>
  <si>
    <t>BaRT2v18chr2HG092310</t>
  </si>
  <si>
    <t>HORVU.MOREX.r3.2HG0182380</t>
  </si>
  <si>
    <t>Senescence regulator</t>
  </si>
  <si>
    <t>GO:0097159;GO:0005634;GO:0043226;GO:0003723;GO:0043227;GO:0005488;GO:0043229;GO:0110165;GO:0005622;GO:0003676;GO:0043231;GO:1901363</t>
  </si>
  <si>
    <t>nucleic acid binding;organic cyclic compound binding;intracellular membrane-bounded organelle;binding;intracellular anatomical structure;RNA binding;organelle;heterocyclic compound binding;membrane-bounded organelle;nucleus;cellular anatomical entity;intracellular organelle</t>
  </si>
  <si>
    <t>BaRT2v18chr4HG209110</t>
  </si>
  <si>
    <t>HORVU.MOREX.r3.4HG0400950</t>
  </si>
  <si>
    <t>3-hydroxybenzoate 6-hydroxylase 1;FAD binding domain containing protein, expressed;FAD/NAD(P)-binding oxidoreductase family protein;FAD-dependent urate hydroxylase</t>
  </si>
  <si>
    <t>GO:0097159;GO:0050660;GO:0036094;GO:0043167;GO:1901363;GO:0005488;GO:1901265;GO:0031224;GO:0043168;GO:0016021;GO:0110165;GO:0071949;GO:0000166;GO:0016020</t>
  </si>
  <si>
    <t>organic cyclic compound binding;binding;ion binding;small molecule binding;anion binding;nucleotide binding;flavin adenine dinucleotide binding;membrane;intrinsic component of membrane;heterocyclic compound binding;cellular anatomical entity;integral component of membrane;nucleoside phosphate binding;FAD binding</t>
  </si>
  <si>
    <t>BaRT2v18chr5HG279530</t>
  </si>
  <si>
    <t>HORVU.MOREX.r3.5HG0534560</t>
  </si>
  <si>
    <t>Parkeol synthase;Cycloartenol synthase;Terpene cyclase/mutase family member</t>
  </si>
  <si>
    <t>GO:0005694;GO:0006722;GO:0006720;GO:0071704;GO:0006629;GO:0043226;GO:0008610;GO:0010686;GO:0006721;GO:0016104;GO:1901362;GO:0008152;GO:0003677;GO:0003676;GO:0031323;GO:0080090;GO:0110165;GO:0031559;GO:0010556;GO:0001067;GO:0031326;GO:0000977;GO:0044255;GO:0009889;GO:0019222;GO:0043229;GO:1903506;GO:0003700;GO:0009058;GO:0044237;GO:0000978;GO:0005488;GO:0031224;GO:0000987;GO:0009987;GO:0016853;GO:0051171;GO:0005622;GO:1901360;GO:0016020;GO:0097159;GO:0140110;GO:0044249;GO:0000981;GO:0065007;GO:0019219;GO:0010468;GO:0000785;GO:0016866;GO:0060255;GO:0044238;GO:0016114;GO:0016765;GO:0016740;GO:0016871;GO:0004659;GO:0006357;GO:0051252;GO:0010685;GO:0006355;GO:0050789;GO:1901576;GO:1990837;GO:0000976;GO:0043228;GO:0003824;GO:0008299;GO:0050794;GO:1901363;GO:2001141;GO:0043232;GO:2000112;GO:0005811;GO:0016021;GO:0003690;GO:0000250;GO:0043565;GO:0042300</t>
  </si>
  <si>
    <t>prenyltransferase activity;lanosterol synthase activity;triterpenoid biosynthetic process;terpenoid biosynthetic process;RNA polymerase II transcription regulatory region sequence-specific DNA binding;organic substance metabolic process;sequence-specific DNA binding;transferase activity;cellular metabolic process;organic cyclic compound binding;regulation of nitrogen compound metabolic process;biological regulation;regulation of nucleic acid-templated transcription;lipid droplet;isomerase activity;organic substance biosynthetic process;nucleic acid binding;regulation of cellular macromolecule biosynthetic process;lipid metabolic process;regulation of RNA metabolic process;isoprenoid metabolic process;regulation of cellular process;regulation of metabolic process;primary metabolic process;triterpenoid metabolic process;organelle;DNA-binding transcription factor activity, RNA polymerase II-specific;transcription regulatory region sequence-specific DNA binding;regulatory region nucleic acid binding;binding;organic cyclic compound biosynthetic process;tetracyclic triterpenoid biosynthetic process;oxidosqualene cyclase activity;regulation of RNA biosynthetic process;regulation of transcription, DNA-templated;DNA binding;transferase activity, transferring alkyl or aryl (other than methyl) groups;biosynthetic process;RNA polymerase II cis-regulatory region sequence-specific DNA binding;cellular process;intracellular organelle;regulation of macromolecule metabolic process;cycloartenol synthase activity;regulation of gene expression;intramolecular transferase activity;non-membrane-bounded organelle;lipid biosynthetic process;sequence-specific double-stranded DNA binding;transcription regulator activity;regulation of cellular metabolic process;metabolic process;beta-amyrin synthase activity;isoprenoid biosynthetic process;regulation of nucleobase-containing compound metabolic process;terpenoid metabolic process;integral component of membrane;regulation of biosynthetic process;cellular biosynthetic process;double-stranded DNA binding;intracellular non-membrane-bounded organelle;heterocyclic compound binding;tetracyclic triterpenoid metabolic process;regulation of cellular biosynthetic process;regulation of macromolecule biosynthetic process;catalytic activity;cellular lipid metabolic process;membrane;cis-regulatory region sequence-specific DNA binding;intrinsic component of membrane;cellular anatomical entity;chromatin;intracellular anatomical structure;regulation of primary metabolic process;regulation of transcription by RNA polymerase II;organic cyclic compound metabolic process;regulation of biological process;DNA-binding transcription factor activity;chromosome</t>
  </si>
  <si>
    <t>BaRT2v18chrUnG391430</t>
  </si>
  <si>
    <t>HORVU.MOREX.r3.6HG0550650</t>
  </si>
  <si>
    <t>BaRT2v18chr5HG258660</t>
  </si>
  <si>
    <t>HORVU.MOREX.r3.7HG0640130</t>
  </si>
  <si>
    <t>Indole-2-monooxygenase-like;Endoglucanase;tryptamine 5-hydroxylase-like</t>
  </si>
  <si>
    <t>BaRT2v18chr7HG356330</t>
  </si>
  <si>
    <t>HORVU.MOREX.r3.7HG0690730</t>
  </si>
  <si>
    <t>GO:0097159;GO:0006139;GO:0090305;GO:0043229;GO:0005739;GO:0071704;GO:0004523;GO:0003824;GO:0043226;GO:0016893;GO:0043227;GO:0016891;GO:0140098;GO:0004521;GO:0003676;GO:0043231;GO:1901363;GO:0004519;GO:0006725;GO:0044237;GO:0016070;GO:0043170;GO:0034641;GO:0008152;GO:0044238;GO:0005488;GO:0090501;GO:0110165;GO:0006807;GO:0009987;GO:0004518;GO:0005737;GO:0016787;GO:0004540;GO:0016788;GO:0090502;GO:0090304;GO:0005622;GO:1901360;GO:0046483</t>
  </si>
  <si>
    <t>intracellular membrane-bounded organelle;endonuclease activity;binding;hydrolase activity, acting on ester bonds;hydrolase activity;RNA metabolic process;catalytic activity, acting on RNA;organic substance metabolic process;endoribonuclease activity;nucleobase-containing compound metabolic process;heterocyclic compound binding;nucleic acid phosphodiester bond hydrolysis;cellular metabolic process;cellular process;intracellular organelle;organic cyclic compound binding;catalytic activity;cytoplasm;endonuclease activity, active with either ribo- or deoxyribonucleic acids and producing 5'-phosphomonoesters;ribonuclease activity;membrane-bounded organelle;mitochondrion;endoribonuclease activity, producing 5'-phosphomonoesters;cellular anatomical entity;cellular nitrogen compound metabolic process;primary metabolic process;macromolecule metabolic process;organelle;intracellular anatomical structure;nucleic acid binding;RNA-DNA hybrid ribonuclease activity;heterocycle metabolic process;RNA phosphodiester bond hydrolysis, endonucleolytic;organic cyclic compound metabolic process;RNA phosphodiester bond hydrolysis;nuclease activity;nitrogen compound metabolic process;metabolic process;cellular aromatic compound metabolic process;nucleic acid metabolic process</t>
  </si>
  <si>
    <t>BaRT2v18chr3HG163490</t>
  </si>
  <si>
    <t>HORVU.MOREX.r3.5HG0440650</t>
  </si>
  <si>
    <t>BaRT2v18chr7HG372070</t>
  </si>
  <si>
    <t>HORVU.MOREX.r3.6HG0540900</t>
  </si>
  <si>
    <t>Trans-cinnamate 4-monooxygenase;Cytochrome P450, E-class, group I;Cinnamic acid 4-hydroxylase;Cinnamate 4-hydroxylase</t>
  </si>
  <si>
    <t>BaRT2v18chr5HG276890</t>
  </si>
  <si>
    <t>HORVU.MOREX.r3.5HG0529400</t>
  </si>
  <si>
    <t>PlsC domain-containing protein;Phospholipid/glycerol acyltransferase-like protein;Putative glycerol-3-phosphate 1-O-acyltransferase</t>
  </si>
  <si>
    <t>GO:1901576;GO:0008374;GO:0004366;GO:0071704;GO:0006796;GO:0016746;GO:0003824;GO:0006793;GO:0016311;GO:0009058;GO:0008152;GO:0044237;GO:0043170;GO:0031224;GO:0110165;GO:0016021;GO:0090447;GO:0009987;GO:0016787;GO:0016740;GO:0016747;GO:0016791;GO:0016788;GO:0009059;GO:0010143;GO:0102420;GO:0042578;GO:0016020</t>
  </si>
  <si>
    <t>O-acyltransferase activity;hydrolase activity, acting on ester bonds;glycerol-3-phosphate O-acyltransferase activity;integral component of membrane;hydrolase activity;organic substance metabolic process;phosphoric ester hydrolase activity;transferase activity;biosynthetic process;transferase activity, transferring acyl groups other than amino-acyl groups;cellular metabolic process;cellular process;dephosphorylation;phosphate-containing compound metabolic process;transferase activity, transferring acyl groups;cutin biosynthetic process;catalytic activity;phosphorus metabolic process;membrane;sn-1-glycerol-3-phosphate C16:0-DCA-CoA acyl transferase activity;intrinsic component of membrane;cellular anatomical entity;organic substance biosynthetic process;macromolecule metabolic process;glycerol-3-phosphate 2-O-acyltransferase activity;macromolecule biosynthetic process;phosphatase activity;metabolic process</t>
  </si>
  <si>
    <t>BaRT2v18chr5HG230480</t>
  </si>
  <si>
    <t>HORVU.MOREX.r3.5HG0443190</t>
  </si>
  <si>
    <t>Pectinesterase</t>
  </si>
  <si>
    <t>GO:0003723;GO:0006996;GO:0031974;GO:0042255;GO:0045330;GO:0071704;GO:0022607;GO:0043226;GO:0034470;GO:0010393;GO:0003676;GO:0008152;GO:0071840;GO:0110165;GO:0008097;GO:0034660;GO:0052689;GO:0000272;GO:0019843;GO:0022613;GO:0043229;GO:0009057;GO:0005975;GO:0006364;GO:0045488;GO:0016072;GO:0044237;GO:0043170;GO:0031981;GO:0071826;GO:0005488;GO:0031224;GO:0009987;GO:0090304;GO:0045229;GO:0005622;GO:1901360;GO:0016052;GO:0016020;GO:0097159;GO:0006139;GO:0065003;GO:0042545;GO:0043933;GO:0045490;GO:0043231;GO:0005634;GO:0034641;GO:0044238;GO:0070013;GO:1901575;GO:0006807;GO:0043233;GO:0016787;GO:0010467;GO:0016788;GO:0022618;GO:0044085;GO:0070925;GO:0042273;GO:0016043;GO:0043228;GO:0030599;GO:0000027;GO:0042254;GO:0009056;GO:0003824;GO:0034622;GO:0071554;GO:0043227;GO:1901363;GO:0006725;GO:0043232;GO:0016070;GO:0006396;GO:0005976;GO:0016021;GO:0005730;GO:0071555;GO:0046483</t>
  </si>
  <si>
    <t>intracellular membrane-bounded organelle;cell wall modification;cellular component organization;pectinesterase activity;hydrolase activity;organelle lumen;organelle assembly;organic substance metabolic process;organic substance catabolic process;cellular metabolic process;carboxylic ester hydrolase activity;cell wall organization;organic cyclic compound binding;nucleic acid binding;intracellular organelle lumen;nitrogen compound metabolic process;cellular protein-containing complex assembly;RNA metabolic process;RNA binding;cellular component biogenesis;nuclear lumen;rRNA binding;macromolecule catabolic process;ribonucleoprotein complex assembly;membrane-bounded organelle;primary metabolic process;RNA processing;organelle;ribosomal large subunit biogenesis;nucleolus;5S rRNA binding;catabolic process;pectin catabolic process;carbohydrate metabolic process;binding;rRNA metabolic process;ribosome biogenesis;gene expression;ribosome assembly;nucleus;cellular process;carbohydrate catabolic process;cellular component assembly;intracellular organelle;cellular nitrogen compound metabolic process;ribonucleoprotein complex biogenesis;rRNA processing;macromolecule metabolic process;galacturonan metabolic process;membrane-enclosed lumen;protein-containing complex assembly;aspartyl esterase activity;non-membrane-bounded organelle;metabolic process;hydrolase activity, acting on ester bonds;integral component of membrane;external encapsulating structure organization;polysaccharide metabolic process;protein-containing complex subunit organization;ncRNA metabolic process;nucleobase-containing compound metabolic process;intracellular non-membrane-bounded organelle;heterocyclic compound binding;ribonucleoprotein complex subunit organization;ribosomal large subunit assembly;catalytic activity;membrane;intrinsic component of membrane;cellular component organization or biogenesis;cellular anatomical entity;polysaccharide catabolic process;organelle organization;intracellular anatomical structure;pectin metabolic process;cell wall organization or biogenesis;heterocycle metabolic process;organic cyclic compound metabolic process;ncRNA processing;cellular aromatic compound metabolic process;nucleic acid metabolic process</t>
  </si>
  <si>
    <t>BaRT2v18chr6HG312120</t>
  </si>
  <si>
    <t>HORVU.MOREX.r3.6HG0605740</t>
  </si>
  <si>
    <t>FBD domain-containing protein (Fragment);F-box domain containing protein</t>
  </si>
  <si>
    <t>GO:0097159;GO:0006355;GO:0140110;GO:0005694;GO:0050789;GO:0000981;GO:0065007;GO:1990837;GO:0043229;GO:0000976;GO:0019222;GO:0043228;GO:0019219;GO:0010468;GO:0043226;GO:1903506;GO:0000785;GO:0003700;GO:0050794;GO:0003676;GO:2001141;GO:2000112;GO:0043232;GO:0003677;GO:1901363;GO:0000978;GO:0031323;GO:0060255;GO:0005488;GO:0080090;GO:0000987;GO:0110165;GO:0051171;GO:0003690;GO:0010556;GO:0001067;GO:0031326;GO:0000977;GO:0043565;GO:0005622;GO:0006357;GO:0051252;GO:0009889</t>
  </si>
  <si>
    <t>binding;regulation of RNA metabolic process;regulation of nucleobase-containing compound metabolic process;RNA polymerase II transcription regulatory region sequence-specific DNA binding;regulation of transcription, DNA-templated;regulation of RNA biosynthetic process;sequence-specific DNA binding;DNA binding;regulation of biosynthetic process;double-stranded DNA binding;intracellular non-membrane-bounded organelle;heterocyclic compound binding;regulation of cellular process;RNA polymerase II cis-regulatory region sequence-specific DNA binding;regulation of cellular biosynthetic process;intracellular organelle;regulation of macromolecule metabolic process;regulation of gene expression;regulation of nitrogen compound metabolic process;organic cyclic compound binding;biological regulation;regulation of macromolecule biosynthetic process;regulation of nucleic acid-templated transcription;cis-regulatory region sequence-specific DNA binding;regulation of metabolic process;cellular anatomical entity;chromatin;organelle;intracellular anatomical structure;DNA-binding transcription factor activity, RNA polymerase II-specific;nucleic acid binding;transcription regulatory region sequence-specific DNA binding;non-membrane-bounded organelle;regulation of primary metabolic process;regulation of transcription by RNA polymerase II;regulation of cellular macromolecule biosynthetic process;sequence-specific double-stranded DNA binding;regulatory region nucleic acid binding;transcription regulator activity;regulation of biological process;regulation of cellular metabolic process;DNA-binding transcription factor activity;chromosome</t>
  </si>
  <si>
    <t>BaRT2v18chr4HG179630</t>
  </si>
  <si>
    <t>HORVU.MOREX.r3.4HG0338620</t>
  </si>
  <si>
    <t>BaRT2v18chr3HG125430</t>
  </si>
  <si>
    <t>HORVU.MOREX.r3.3HG0237700</t>
  </si>
  <si>
    <t>Small heat shock protein HSP17.8;SHSP domain-containing protein</t>
  </si>
  <si>
    <t>GO:0044085;GO:0042542;GO:0006457;GO:0016043;GO:0022607;GO:0009651;GO:0006979;GO:0005515;GO:0042221;GO:0006970;GO:0065003;GO:0051259;GO:1901700;GO:0043933;GO:0050896;GO:0009266;GO:0009628;GO:0010035;GO:0071840;GO:0051082;GO:0005488;GO:0006950;GO:0110165;GO:0009987;GO:0000302;GO:0005737;GO:0009408;GO:0005622;GO:0043621</t>
  </si>
  <si>
    <t>protein binding;binding;response to heat;unfolded protein binding;cellular component organization;response to chemical;protein-containing complex subunit organization;response to reactive oxygen species;response to salt stress;response to temperature stimulus;response to oxidative stress;cellular component biogenesis;response to osmotic stress;cellular process;cellular component assembly;response to hydrogen peroxide;response to inorganic substance;cytoplasm;response to stress;cellular component organization or biogenesis;cellular anatomical entity;response to stimulus;protein complex oligomerization;protein-containing complex assembly;intracellular anatomical structure;response to oxygen-containing compound;protein folding;response to abiotic stimulus;protein self-association</t>
  </si>
  <si>
    <t>BaRT2v18chr6HG315190</t>
  </si>
  <si>
    <t>HORVU.MOREX.r3.6HG0611520</t>
  </si>
  <si>
    <t>BaRT2v18chr5HG267210</t>
  </si>
  <si>
    <t>HORVU.MOREX.r3.5HG0513060</t>
  </si>
  <si>
    <t>BaRT2v18chr2HG090410</t>
  </si>
  <si>
    <t>HORVU.MOREX.r3.5HG0479890</t>
  </si>
  <si>
    <t>BaRT2v18chr5HG267140</t>
  </si>
  <si>
    <t>HORVU.MOREX.r3.5HG0512930</t>
  </si>
  <si>
    <t>CCG-binding protein 1-like protein;CCG-binding protein 1</t>
  </si>
  <si>
    <t>GO:0022414;GO:0006913;GO:0012505;GO:0140513;GO:0042330;GO:0044877;GO:0043229;GO:0008139;GO:0010183;GO:0048868;GO:0009605;GO:0009856;GO:0006935;GO:0005048;GO:0043226;GO:0003006;GO:0042221;GO:0031975;GO:0051649;GO:0043227;GO:0051169;GO:0051179;GO:0032502;GO:0050896;GO:0032501;GO:0043231;GO:0031967;GO:0040011;GO:0032991;GO:0005634;GO:0005635;GO:0005198;GO:0036033;GO:0005488;GO:0005643;GO:0042277;GO:0110165;GO:0048856;GO:0006810;GO:0009987;GO:0051234;GO:0005737;GO:0051641;GO:0044706;GO:0000003;GO:0051704;GO:0005829;GO:0005622;GO:0033218;GO:0046907;GO:0050918;GO:0017056</t>
  </si>
  <si>
    <t>response to external stimulus;binding;pollen tube guidance;intracellular membrane-bounded organelle;organelle envelope;reproduction;nuclear envelope;positive chemotaxis;nucleus;nuclear pore;structural molecule activity;response to chemical;establishment of localization;endomembrane system;chemotaxis;multicellular organismal process;nuclear transport;nuclear localization sequence binding;cellular process;reproductive process;intracellular organelle;nuclear protein-containing complex;transport;establishment of localization in cell;cytoplasm;membrane-bounded organelle;envelope;cellular anatomical entity;response to stimulus;developmental process involved in reproduction;organelle;multi-organism process;cytosol;intracellular anatomical structure;pollen tube development;localization;structural constituent of nuclear pore;mediator complex binding;pollination;protein-containing complex binding;developmental process;anatomical structure development;protein-containing complex;intracellular transport;locomotion;nucleocytoplasmic transport;cellular localization;signal sequence binding;peptide binding;amide binding;multi-multicellular organism process;taxis</t>
  </si>
  <si>
    <t>BaRT2v18chr7HG337480</t>
  </si>
  <si>
    <t>HORVU.MOREX.r3.7HG0652740</t>
  </si>
  <si>
    <t>DUF4371 domain-containing protein (Fragment);Zinc finger MYM-type protein 1-like (Fragment)</t>
  </si>
  <si>
    <t>BaRT2v18chr6HG282990</t>
  </si>
  <si>
    <t>HORVU.MOREX.r3.5HG0489000</t>
  </si>
  <si>
    <t>BaRT2v18chr4HG210140</t>
  </si>
  <si>
    <t>HORVU.MOREX.r3.4HG0402400</t>
  </si>
  <si>
    <t>Long-chain-alcohol oxidase</t>
  </si>
  <si>
    <t>BaRT2v18chr7HG333570</t>
  </si>
  <si>
    <t>HORVU.MOREX.r3.1HG0081630</t>
  </si>
  <si>
    <t>Starch synthase, chloroplastic/amyloplastic</t>
  </si>
  <si>
    <t>GO:0097159;GO:0036094;GO:0016051;GO:0044249;GO:1901576;GO:0004373;GO:0019865;GO:0044877;GO:0043229;GO:0030554;GO:0043531;GO:0019252;GO:0005975;GO:0017076;GO:0016757;GO:0071704;GO:0044042;GO:0044260;GO:0003824;GO:0005982;GO:0006073;GO:0043226;GO:0016758;GO:0044264;GO:0043167;GO:0000271;GO:0043227;GO:0102502;GO:0032555;GO:0035251;GO:0044262;GO:0009058;GO:0033840;GO:0032559;GO:0043231;GO:0009507;GO:0019863;GO:0044237;GO:0008152;GO:0033692;GO:0043170;GO:1901363;GO:0044238;GO:0005488;GO:0005976;GO:0034637;GO:0110165;GO:0043168;GO:0009987;GO:0034645;GO:0005737;GO:0009501;GO:0097367;GO:0000166;GO:0008194;GO:0016740;GO:0009250;GO:0009536;GO:0046527;GO:0009059;GO:0032553;GO:1901265;GO:0005622</t>
  </si>
  <si>
    <t>intracellular membrane-bounded organelle;NDP-glucose-starch glucosyltransferase activity;binding;small molecule binding;anion binding;UDP-glycosyltransferase activity;glycogen (starch) synthase activity;cellular polysaccharide metabolic process;chloroplast;polysaccharide metabolic process;ADP binding;cellular macromolecule biosynthetic process;organic substance metabolic process;ion binding;transferase activity;cellular biosynthetic process;biosynthetic process;adenyl ribonucleotide binding;glucan metabolic process;glucosyltransferase activity;heterocyclic compound binding;cellular metabolic process;immunoglobulin binding;carbohydrate biosynthetic process;cellular macromolecule metabolic process;nucleoside phosphate binding;cellular process;intracellular organelle;cellular glucan metabolic process;purine ribonucleotide binding;glucan biosynthetic process;ADP-glucose-starch glucosyltransferase activity;adenyl nucleotide binding;organic cyclic compound binding;cellular carbohydrate biosynthetic process;starch biosynthetic process;catalytic activity;cytoplasm;purine nucleotide binding;membrane-bounded organelle;ribonucleotide binding;cellular anatomical entity;organic substance biosynthetic process;primary metabolic process;macromolecule metabolic process;UDP-glucosyltransferase activity;organelle;starch metabolic process;plastid;intracellular anatomical structure;transferase activity, transferring hexosyl groups;polysaccharide biosynthetic process;IgE binding;protein-containing complex binding;cellular carbohydrate metabolic process;macromolecule biosynthetic process;nucleotide binding;transferase activity, transferring glycosyl groups;carbohydrate metabolic process;carbohydrate derivative binding;metabolic process;cellular polysaccharide biosynthetic process;amyloplast</t>
  </si>
  <si>
    <t>BaRT2v18chr5HG270100</t>
  </si>
  <si>
    <t>HORVU.MOREX.r3.2HG0201260</t>
  </si>
  <si>
    <t>Retrotransposon protein, putative, Ty1-copia subclass;Transposon protein, putative, unclassified</t>
  </si>
  <si>
    <t>GO:0097159;GO:0008270;GO:0043167;GO:0046914;GO:0005488;GO:0043169;GO:0003676;GO:0046872;GO:1901363</t>
  </si>
  <si>
    <t>transition metal ion binding;nucleic acid binding;organic cyclic compound binding;binding;ion binding;heterocyclic compound binding;zinc ion binding;metal ion binding;cation binding</t>
  </si>
  <si>
    <t>BaRT2v18chr5HG240300</t>
  </si>
  <si>
    <t>HORVU.MOREX.r3.5HG0465890</t>
  </si>
  <si>
    <t>Asparagine synthetase [glutamine-hydrolyzing];Glutamine amidotransferase type-2 domain-containing protein</t>
  </si>
  <si>
    <t>GO:0006528;GO:0097159;GO:0036094;GO:1901605;GO:0044249;GO:1901576;GO:0044281;GO:0070981;GO:0030554;GO:0017076;GO:0044283;GO:0006082;GO:0071704;GO:0016053;GO:0016020;GO:1901566;GO:0003824;GO:0016874;GO:0070982;GO:0043167;GO:0043436;GO:0008652;GO:0032555;GO:0009058;GO:0019752;GO:0032559;GO:0044237;GO:1901363;GO:0008152;GO:0043603;GO:0035639;GO:0034641;GO:0005524;GO:0044238;GO:0016879;GO:0009066;GO:0046394;GO:0009064;GO:0005488;GO:0031224;GO:0110165;GO:0009067;GO:0016021;GO:0043168;GO:0006807;GO:0006541;GO:0009987;GO:0005737;GO:0043604;GO:0097367;GO:0000166;GO:0016884;GO:0016740;GO:1901564;GO:0006529;GO:0004066;GO:0032553;GO:1901265;GO:0005829;GO:0005622;GO:0006520;GO:0044271;GO:1901607</t>
  </si>
  <si>
    <t>binding;small molecule binding;anion binding;amide biosynthetic process;asparagine metabolic process;cellular amino acid biosynthetic process;L-asparagine biosynthetic process;carboxylic acid metabolic process;integral component of membrane;aspartate family amino acid metabolic process;organic substance metabolic process;ion binding;glutamine metabolic process;organonitrogen compound metabolic process;cellular biosynthetic process;biosynthetic process;transferase activity;adenyl ribonucleotide binding;cellular nitrogen compound biosynthetic process;heterocyclic compound binding;cellular metabolic process;nucleoside phosphate binding;cellular process;cellular amide metabolic process;organic acid metabolic process;ligase activity, forming carbon-nitrogen bonds;aspartate family amino acid biosynthetic process;carbon-nitrogen ligase activity, with glutamine as amido-N-donor;purine ribonucleotide binding;adenyl nucleotide binding;alpha-amino acid metabolic process;glutamine family amino acid metabolic process;organic cyclic compound binding;catalytic activity;ligase activity;cytoplasm;membrane;purine nucleotide binding;intrinsic component of membrane;ribonucleotide binding;cellular nitrogen compound metabolic process;cellular anatomical entity;cellular amino acid metabolic process;small molecule biosynthetic process;organic substance biosynthetic process;alpha-amino acid biosynthetic process;primary metabolic process;L-asparagine metabolic process;asparagine synthase (glutamine-hydrolyzing) activity;cytosol;intracellular anatomical structure;purine ribonucleoside triphosphate binding;carboxylic acid biosynthetic process;oxoacid metabolic process;nucleotide binding;organonitrogen compound biosynthetic process;organic acid biosynthetic process;small molecule metabolic process;asparagine biosynthetic process;nitrogen compound metabolic process;metabolic process;carbohydrate derivative binding;ATP binding</t>
  </si>
  <si>
    <t>BaRT2v18chr7HG376280</t>
  </si>
  <si>
    <t>HORVU.MOREX.r3.7HG0731350</t>
  </si>
  <si>
    <t>Methyltransferase</t>
  </si>
  <si>
    <t>GO:0005774;GO:0030312;GO:0016741;GO:0097708;GO:0031985;GO:0012505;GO:0032259;GO:0043229;GO:0098791;GO:0031982;GO:0031410;GO:0003824;GO:0016020;GO:0043226;GO:0043227;GO:0005773;GO:0009505;GO:0000139;GO:0005794;GO:0008152;GO:0043231;GO:0005618;GO:0031090;GO:0005768;GO:0031224;GO:0110165;GO:0016021;GO:0008168;GO:0005795;GO:0098588;GO:0005737;GO:0016740;GO:0000137;GO:0005802;GO:0005622;GO:0071944;GO:0031984</t>
  </si>
  <si>
    <t>intracellular membrane-bounded organelle;Golgi stack;vacuole;external encapsulating structure;methylation;integral component of membrane;cell wall;endosome;Golgi membrane;endomembrane system;intracellular vesicle;transferase activity;Golgi apparatus;intracellular organelle;methyltransferase activity;Golgi apparatus subcompartment;bounding membrane of organelle;Golgi cis cisterna;catalytic activity;cytoplasmic vesicle;membrane;cytoplasm;plant-type cell wall;vacuolar membrane;membrane-bounded organelle;intrinsic component of membrane;cellular anatomical entity;transferase activity, transferring one-carbon groups;organelle;trans-Golgi network;cell periphery;organelle membrane;vesicle;intracellular anatomical structure;Golgi cisterna;organelle subcompartment;metabolic process</t>
  </si>
  <si>
    <t>BaRT2v18chr2HG071990</t>
  </si>
  <si>
    <t>HORVU.MOREX.r3.1HG0092670</t>
  </si>
  <si>
    <t>GO:0097159;GO:0009506;GO:0036094;GO:0030554;GO:0140096;GO:0016773;GO:0017076;GO:0031225;GO:0016310;GO:0031226;GO:0006796;GO:0071704;GO:0044260;GO:0003824;GO:0043167;GO:0006468;GO:0032555;GO:0005911;GO:0004672;GO:0006793;GO:0016772;GO:0032559;GO:0044237;GO:0008152;GO:1901363;GO:0035639;GO:0043170;GO:0036211;GO:0005524;GO:0019538;GO:0044238;GO:0005488;GO:0031224;GO:0110165;GO:0016021;GO:0016301;GO:0055044;GO:0006807;GO:0043168;GO:0009987;GO:0097367;GO:0000166;GO:0046658;GO:0016740;GO:0006464;GO:1901564;GO:0044267;GO:0070161;GO:0032553;GO:0004674;GO:1901265;GO:0043412;GO:0030054;GO:0046777;GO:0071944;GO:0005886;GO:0016020</t>
  </si>
  <si>
    <t>protein phosphorylation;binding;intrinsic component of plasma membrane;anion binding;small molecule binding;anchored component of membrane;cellular protein modification process;kinase activity;integral component of membrane;plasma membrane;transferase activity, transferring phosphorus-containing groups;organic substance metabolic process;symplast;phosphotransferase activity, alcohol group as acceptor;ion binding;organonitrogen compound metabolic process;anchoring junction;phosphorylation;transferase activity;adenyl ribonucleotide binding;cellular protein metabolic process;heterocyclic compound binding;catalytic activity, acting on a protein;cellular metabolic process;cellular macromolecule metabolic process;protein serine/threonine kinase activity;nucleoside phosphate binding;cellular process;phosphate-containing compound metabolic process;protein kinase activity;purine ribonucleotide binding;adenyl nucleotide binding;organic cyclic compound binding;catalytic activity;cell junction;phosphorus metabolic process;membrane;protein autophosphorylation;purine nucleotide binding;intrinsic component of membrane;ribonucleotide binding;cellular anatomical entity;primary metabolic process;protein metabolic process;macromolecule metabolic process;cell periphery;cell-cell junction;purine ribonucleoside triphosphate binding;nucleotide binding;macromolecule modification;plasmodesma;anchored component of plasma membrane;nitrogen compound metabolic process;metabolic process;protein modification process;carbohydrate derivative binding;ATP binding</t>
  </si>
  <si>
    <t>BaRT2v18chr1HG010030</t>
  </si>
  <si>
    <t>HORVU.MOREX.r3.1HG0021110</t>
  </si>
  <si>
    <t>GO:0035639;GO:0097159;GO:0036094;GO:0005524;GO:0043167;GO:0005488;GO:0032553;GO:1901265;GO:0030554;GO:0032555;GO:0097367;GO:0017076;GO:0043168;GO:0032559;GO:0000166;GO:1901363</t>
  </si>
  <si>
    <t>adenyl nucleotide binding;organic cyclic compound binding;binding;ion binding;purine ribonucleoside triphosphate binding;small molecule binding;anion binding;nucleotide binding;adenyl ribonucleotide binding;purine nucleotide binding;heterocyclic compound binding;ribonucleotide binding;nucleoside phosphate binding;carbohydrate derivative binding;ATP binding;purine ribonucleotide binding</t>
  </si>
  <si>
    <t>BaRT2v18chr5HG250780</t>
  </si>
  <si>
    <t>HORVU.MOREX.r3.5HG0485890</t>
  </si>
  <si>
    <t>FBD domain-containing protein</t>
  </si>
  <si>
    <t>GO:0003824;GO:0016829</t>
  </si>
  <si>
    <t>lyase activity;catalytic activity</t>
  </si>
  <si>
    <t>BaRT2v18chr4HG180460</t>
  </si>
  <si>
    <t>HORVU.MOREX.r3.4HG0339930</t>
  </si>
  <si>
    <t>Putative thiol oxidase;Endoplasmic reticulum oxidoreductin-1</t>
  </si>
  <si>
    <t>BaRT2v18chr6HG323460</t>
  </si>
  <si>
    <t>HORVU.MOREX.r3.6HG0625630</t>
  </si>
  <si>
    <t>GO:0006355;GO:0140110;GO:0047635;GO:0050789;GO:0065007;GO:0019222;GO:0043229;GO:0019219;GO:0098772;GO:0070063;GO:0010468;GO:0019899;GO:0003824;GO:0043226;GO:0005515;GO:1903506;GO:0043227;GO:0004021;GO:0003712;GO:0050794;GO:0016769;GO:0043231;GO:2000112;GO:2001141;GO:0005634;GO:0031323;GO:0060255;GO:0005488;GO:0080090;GO:0008483;GO:0110165;GO:0051171;GO:0016740;GO:0010556;GO:0031326;GO:0005622;GO:0051252;GO:0009889</t>
  </si>
  <si>
    <t>intracellular membrane-bounded organelle;protein binding;binding;regulation of RNA metabolic process;regulation of nucleobase-containing compound metabolic process;alanine-oxo-acid transaminase activity;nucleus;L-alanine:2-oxoglutarate aminotransferase activity;transferase activity, transferring nitrogenous groups;regulation of RNA biosynthetic process;regulation of transcription, DNA-templated;regulation of biosynthetic process;transferase activity;enzyme binding;regulation of cellular process;regulation of cellular biosynthetic process;intracellular organelle;regulation of macromolecule metabolic process;regulation of gene expression;regulation of nitrogen compound metabolic process;biological regulation;regulation of macromolecule biosynthetic process;RNA polymerase binding;catalytic activity;regulation of nucleic acid-templated transcription;transaminase activity;regulation of metabolic process;membrane-bounded organelle;cellular anatomical entity;organelle;intracellular anatomical structure;regulation of primary metabolic process;transcription coregulator activity;regulation of cellular macromolecule biosynthetic process;transcription regulator activity;regulation of biological process;regulation of cellular metabolic process;molecular function regulator</t>
  </si>
  <si>
    <t>BaRT2v18chr6HG321430-BaRT2v18chr6HG321440</t>
  </si>
  <si>
    <t>HORVU.MOREX.r3.6HG0622230</t>
  </si>
  <si>
    <t>U-box domain-containing protein 52;Protein kinase domain-containing protein;U-box domain-containing protein 35-like;U-box domain-containing protein 35-like isoform X2;U-box domain-containing protein 35</t>
  </si>
  <si>
    <t>GO:0097159;GO:0036094;GO:0006457;GO:0030554;GO:0140096;GO:0106310;GO:0016773;GO:0017076;GO:0016310;GO:0071704;GO:0006796;GO:0061077;GO:0044260;GO:0003824;GO:0005515;GO:0043167;GO:0006468;GO:0032555;GO:0042026;GO:0004672;GO:0006793;GO:0016772;GO:0106311;GO:0032559;GO:0044237;GO:0008152;GO:1901363;GO:0051085;GO:0035639;GO:0043170;GO:0051084;GO:0036211;GO:0005524;GO:0019538;GO:0044238;GO:0005488;GO:0051082;GO:0110165;GO:0006807;GO:0016301;GO:0043168;GO:0009987;GO:0005737;GO:0016787;GO:0097367;GO:0000166;GO:0016740;GO:0006458;GO:0006464;GO:1901564;GO:0044267;GO:0032553;GO:1901265;GO:0004674;GO:0043412;GO:0005622</t>
  </si>
  <si>
    <t>protein phosphorylation;binding;protein binding;small molecule binding;anion binding;unfolded protein binding;cellular protein modification process;kinase activity;chaperone-mediated protein folding;transferase activity, transferring phosphorus-containing groups;protein serine kinase activity;hydrolase activity;organic substance metabolic process;protein threonine kinase activity;phosphotransferase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process;nucleoside phosphate binding;cellular process;protein serine/threonine kinase activity;phosphate-containing compound metabolic process;protein kinase activity;purine ribonucleotide binding;adenyl nucleotide binding;organic cyclic compound binding;protein refolding;catalytic activity;phosphorus metabolic process;cytoplasm;chaperone cofactor-dependent protein refolding;purine nucleotide binding;ribonucleotide binding;'de novo' protein folding;cellular anatomical entity;primary metabolic process;protein metabolic process;macromolecule metabolic process;intracellular anatomical structure;'de novo' posttranslational protein folding;purine ribonucleoside triphosphate binding;nucleotide binding;macromolecule modification;protein folding;nitrogen compound metabolic process;metabolic process;protein modification process;carbohydrate derivative binding;ATP binding</t>
  </si>
  <si>
    <t>BaRT2v18chr3HG157360</t>
  </si>
  <si>
    <t>HORVU.MOREX.r3.3HG0302120</t>
  </si>
  <si>
    <t>Ran GTPase binding protein, putative;Regulator of chromosome condensation repeat-containing protein isoform 1;Ultraviolet-B receptor UVR8;Putative regulator of chromosome condensation 1/beta-lactamase-inhibitor protein II;Putative E3 ubiquitin-protein ligase HERC4 (Fragment)</t>
  </si>
  <si>
    <t>GO:0050789;GO:0065007;GO:0019222;GO:0043229;GO:0033554;GO:2000762;GO:0050826;GO:1900376;GO:0043226;GO:0005515;GO:1901141;GO:0043227;GO:0042393;GO:0050896;GO:0050794;GO:0009266;GO:0043231;GO:0009409;GO:0005634;GO:0043455;GO:0009628;GO:0031323;GO:0005488;GO:0031224;GO:0006950;GO:0110165;GO:0016021;GO:0009987;GO:0009631;GO:0009889;GO:0051716;GO:0031326;GO:0005622;GO:0070417;GO:0071497;GO:0016020</t>
  </si>
  <si>
    <t>cold acclimation;protein binding;intracellular membrane-bounded organelle;binding;nucleus;integral component of membrane;response to cold;response to temperature stimulus;regulation of biosynthetic process;regulation of phenylpropanoid metabolic process;cellular response to cold;regulation of cellular process;response to freezing;cellular process;cellular response to stress;regulation of cellular biosynthetic process;intracellular organelle;biological regulation;histone binding;membrane;response to stress;intrinsic component of membrane;membrane-bounded organelle;regulation of metabolic process;cellular anatomical entity;regulation of secondary metabolic process;response to stimulus;organelle;cellular response to stimulus;intracellular anatomical structure;regulation of lignin biosynthetic process;response to abiotic stimulus;cellular response to freezing;regulation of biological process;regulation of cellular metabolic process;regulation of secondary metabolite biosynthetic process</t>
  </si>
  <si>
    <t>BaRT2v18chr3HG134160</t>
  </si>
  <si>
    <t>HORVU.MOREX.r3.3HG0240610</t>
  </si>
  <si>
    <t>BaRT2v18chr3HG152730</t>
  </si>
  <si>
    <t>HORVU.MOREX.r3.3HG0295030</t>
  </si>
  <si>
    <t>MORC family CW-type zinc finger protein 3;Protein MICRORCHIDIA 6</t>
  </si>
  <si>
    <t>GO:0048584;GO:0071704;GO:0006796;GO:0043226;GO:0005911;GO:0016772;GO:0016458;GO:0008152;GO:0009507;GO:0031967;GO:0031323;GO:0010605;GO:0080090;GO:0110165;GO:0055044;GO:0016301;GO:0016462;GO:0004518;GO:0042802;GO:0010556;GO:0009892;GO:0031326;GO:0002831;GO:0031347;GO:0042803;GO:0009889;GO:1902290;GO:0043229;GO:0019222;GO:1902275;GO:1903506;GO:0006793;GO:0009526;GO:0044237;GO:0043170;GO:0005488;GO:1902288;GO:0031224;GO:0009987;GO:0005737;GO:0051171;GO:0140458;GO:0060968;GO:0009941;GO:0070161;GO:0030054;GO:0090304;GO:0031047;GO:0005622;GO:0031935;GO:1901360;GO:0016020;GO:0009506;GO:0006139;GO:0031349;GO:0065007;GO:0019219;GO:0010468;GO:0002833;GO:0016310;GO:0016818;GO:0043231;GO:0004519;GO:0005634;GO:0051128;GO:0034641;GO:0060255;GO:0044238;GO:0032103;GO:0006807;GO:0016787;GO:0016817;GO:0016740;GO:0016788;GO:0046983;GO:0051252;GO:0006355;GO:0050789;GO:0010629;GO:0090305;GO:0048518;GO:0003824;GO:0005515;GO:0031975;GO:0032101;GO:0043227;GO:0080134;GO:0050794;GO:0048583;GO:2001141;GO:0006725;GO:0048519;GO:2000112;GO:0080188;GO:0017111;GO:0016887;GO:0016021;GO:0009536;GO:0046483</t>
  </si>
  <si>
    <t>intracellular membrane-bounded organelle;regulation of chromatin silencing;hydrolase activity;plastid envelope;organic substance metabolic process;protein dimerization activity;transferase activity;regulation of response to biotic stimulus;phosphorylation;regulation of defense response to oomycetes;cellular metabolic process;regulation of response to external stimulus;phosphate-containing compound metabolic process;biological regulation;regulation of nitrogen compound metabolic process;positive regulation of defense response;regulation of gene silencing;cell junction;regulation of nucleic acid-templated transcription;gene silencing;plastid;cell-cell junction;positive regulation of response to external stimulus;regulation of cellular macromolecule biosynthetic process;plasmodesma;ATPase activity;nitrogen compound metabolic process;regulation of defense response;protein binding;regulation of RNA metabolic process;positive regulation of biological process;positive regulation of defense response to oomycetes;negative regulation of biological process;hydrolase activity, acting on acid anhydrides;hydrolase activity, acting on acid anhydrides, in phosphorus-containing anhydrides;identical protein binding;protein homodimerization activity;regulation of cellular process;nucleic acid phosphodiester bond hydrolysis;regulation of metabolic process;membrane-bounded organelle;primary metabolic process;organelle;negative regulation of metabolic process;nuclease activity;binding;chloroplast envelope;nucleus;positive regulation of response to stimulus;transferase activity, transferring phosphorus-containing groups;negative regulation of macromolecule metabolic process;regulation of RNA biosynthetic process;regulation of transcription, DNA-templated;anchoring junction;cellular process;intracellular organelle;regulation of macromolecule metabolic process;regulation of gene expression;phosphorus metabolic process;cellular nitrogen compound metabolic process;regulation of chromatin organization;macromolecule metabolic process;gene silencing by RNA;regulation of response to stimulus;metabolic process;regulation of cellular metabolic process;endonuclease activity;organelle envelope;gene silencing by RNA-directed DNA methylation;hydrolase activity, acting on ester bonds;regulation of nucleobase-containing compound metabolic process;kinase activity;chloroplast;integral component of membrane;symplast;nucleobase-containing compound metabolic process;regulation of biosynthetic process;pyrophosphatase activity;regulation of cellular biosynthetic process;negative regulation of gene expression;regulation of cellular component organization;regulation of macromolecule biosynthetic process;catalytic activity;cytoplasm;membrane;intrinsic component of membrane;envelope;regulation of response to stress;cellular anatomical entity;pre-transcriptional gene silencing by RNA;intracellular anatomical structure;regulation of primary metabolic process;positive regulation of response to biotic stimulus;heterocycle metabolic process;organic cyclic compound metabolic process;nucleoside-triphosphatase activity;regulation of biological process;cellular aromatic compound metabolic process;nucleic acid metabolic process</t>
  </si>
  <si>
    <t>BaRT2v18chr5HG272080</t>
  </si>
  <si>
    <t>HORVU.MOREX.r3.5HG0521560</t>
  </si>
  <si>
    <t>BaRT2v18chr1HG043880</t>
  </si>
  <si>
    <t>HORVU.MOREX.r3.1HG0085680</t>
  </si>
  <si>
    <t>BaRT2v18chr6HG311630</t>
  </si>
  <si>
    <t>HORVU.MOREX.r3.6HG0604660</t>
  </si>
  <si>
    <t>Anthranilate N-benzoyltransferase protein 1;Spermidine hydroxycinnamoyl transferase;Putrescine hydroxycinnamoyltransferase 1;Shikimate O-hydroxycinnamoyltransferase</t>
  </si>
  <si>
    <t>GO:0016740;GO:0016746;GO:0003824;GO:0016747;GO:0031224;GO:0110165;GO:0016021;GO:0016020</t>
  </si>
  <si>
    <t>catalytic activity;transferase activity;membrane;transferase activity, transferring acyl groups other than amino-acyl groups;intrinsic component of membrane;cellular anatomical entity;integral component of membrane;transferase activity, transferring acyl groups</t>
  </si>
  <si>
    <t>BaRT2v18chr3HG162300</t>
  </si>
  <si>
    <t>HORVU.MOREX.r3.3HG0309560</t>
  </si>
  <si>
    <t>Methanethiol oxidase;Selenium binding protein (Fragment);Putative selenium-binding protein 2;Selenium-binding protein 2 isoform 1;selenium-binding protein 1-like;Selenium-binding protein 3;Selenium-binding protein 1;Selenium-binding protein 2</t>
  </si>
  <si>
    <t>GO:0110165;GO:0005488;GO:0008430;GO:0005576</t>
  </si>
  <si>
    <t>cellular anatomical entity;selenium binding;binding;extracellular region</t>
  </si>
  <si>
    <t>BaRT2v18chr5HG267880-BaRT2v18chr5HG267890</t>
  </si>
  <si>
    <t>HORVU.MOREX.r3.5HG0513980</t>
  </si>
  <si>
    <t>VARLMGL domain-containing protein</t>
  </si>
  <si>
    <t>GO:0071310;GO:0050789;GO:0065007;GO:0043229;GO:0007154;GO:0009725;GO:0071365;GO:0043226;GO:0009719;GO:0042221;GO:0032870;GO:0043227;GO:0023052;GO:0071495;GO:0050896;GO:0050794;GO:0009733;GO:0043231;GO:0005634;GO:0009755;GO:0110165;GO:0070887;GO:0009734;GO:0009987;GO:0010033;GO:0007165;GO:0051716;GO:0005622</t>
  </si>
  <si>
    <t>intracellular membrane-bounded organelle;response to hormone;response to organic substance;nucleus;auxin-activated signaling pathway;response to chemical;response to endogenous stimulus;signaling;regulation of cellular process;cellular process;intracellular organelle;cellular response to organic substance;biological regulation;cell communication;membrane-bounded organelle;cellular anatomical entity;response to stimulus;hormone-mediated signaling pathway;organelle;cellular response to stimulus;cellular response to auxin stimulus;cellular response to endogenous stimulus;intracellular anatomical structure;cellular response to chemical stimulus;response to auxin;cellular response to hormone stimulus;regulation of biological process;signal transduction</t>
  </si>
  <si>
    <t>BaRT2v18chr6HG292630</t>
  </si>
  <si>
    <t>HORVU.MOREX.r3.6HG0559530</t>
  </si>
  <si>
    <t>Homeobox domain-containing protein;Homeobox-leucine zipper protein HOX3</t>
  </si>
  <si>
    <t>GO:0097159;GO:0006355;GO:0140110;GO:0050789;GO:0000981;GO:0065007;GO:0019222;GO:0043229;GO:0019219;GO:0010468;GO:0043226;GO:1903506;GO:0043227;GO:0003700;GO:0050794;GO:0003676;GO:0043231;GO:2000112;GO:0003677;GO:2001141;GO:1901363;GO:0005634;GO:0031323;GO:0060255;GO:0005488;GO:0080090;GO:0110165;GO:0051171;GO:0010556;GO:0031326;GO:0043565;GO:0005622;GO:0006357;GO:0051252;GO:0009889</t>
  </si>
  <si>
    <t>intracellular membrane-bounded organelle;binding;regulation of RNA metabolic process;regulation of nucleobase-containing compound metabolic process;nucleus;sequence-specific DNA binding;regulation of transcription, DNA-templated;regulation of RNA biosynthetic process;DNA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transcription;regulation of metabolic process;membrane-bounded organelle;cellular anatomical entity;organelle;nucleic acid binding;DNA-binding transcription factor activity, RNA polymerase II-specific;intracellular anatomical structure;regulation of primary metabolic process;regulation of transcription by RNA polymerase II;regulation of cellular macromolecule biosynthetic process;transcription regulator activity;regulation of biological process;regulation of cellular metabolic process;DNA-binding transcription factor activity</t>
  </si>
  <si>
    <t>BaRT2v18chr2HG112930</t>
  </si>
  <si>
    <t>HORVU.MOREX.r3.2HG0214670</t>
  </si>
  <si>
    <t>Tau glutathione S-transferase;Glutathione transferase6;Glutathione S-transferase U33;Glutathione S-transferase;Putative glutathione S-transferase GSTU1</t>
  </si>
  <si>
    <t>GO:0006749;GO:0046982;GO:0006790;GO:0071704;GO:0003824;GO:0005515;GO:0042221;GO:0016829;GO:0050896;GO:0004364;GO:0008152;GO:0043603;GO:0032991;GO:0044237;GO:0006518;GO:0034641;GO:0005488;GO:0006950;GO:0110165;GO:0006807;GO:0016765;GO:0009987;GO:0005737;GO:0016740;GO:0042802;GO:1901564;GO:0046983;GO:0009635;GO:0016846;GO:0009636;GO:0005622;GO:0006575;GO:0004462;GO:0042803</t>
  </si>
  <si>
    <t>protein binding;binding;response to chemical;sulfur compound metabolic process;peptide metabolic process;organic substance metabolic process;identical protein binding;protein dimerization activity;transferase activity, transferring alkyl or aryl (other than methyl) groups;glutathione metabolic process;organonitrogen compound metabolic process;transferase activity;response to herbicide;protein homodimerization activity;cellular metabolic process;cellular amide metabolic process;cellular process;catalytic activity;lyase activity;cytoplasm;response to stress;cellular modified amino acid metabolic process;cellular nitrogen compound metabolic process;response to toxic substance;cellular anatomical entity;response to stimulus;glutathione transferase activity;intracellular anatomical structure;protein-containing complex;carbon-sulfur lyase activity;protein heterodimerization activity;lactoylglutathione lyase activity;nitrogen compound metabolic process;metabolic process</t>
  </si>
  <si>
    <t>BaRT2v18chr7HG347810</t>
  </si>
  <si>
    <t>HORVU.MOREX.r3.7HG0671910</t>
  </si>
  <si>
    <t>Phosphatidylinositol 4-kinase gamma 7</t>
  </si>
  <si>
    <t>GO:0097708;GO:0005783;GO:0012505;GO:0006996;GO:0043229;GO:0016043;GO:0033036;GO:0034613;GO:0031982;GO:0031410;GO:0016310;GO:0006796;GO:0008104;GO:0003824;GO:0006886;GO:0006811;GO:0043226;GO:0030134;GO:0051649;GO:0071705;GO:0043227;GO:0048193;GO:0051179;GO:0042886;GO:0006793;GO:0016772;GO:0005794;GO:0008152;GO:0044237;GO:0043231;GO:0045184;GO:0010256;GO:0006820;GO:0071840;GO:0007030;GO:0110165;GO:0016301;GO:0030135;GO:0006810;GO:0009987;GO:0006888;GO:0070727;GO:0005793;GO:0005737;GO:0015833;GO:0051234;GO:0016740;GO:0016192;GO:0071702;GO:0005622;GO:0046907;GO:0051641;GO:0015031</t>
  </si>
  <si>
    <t>intracellular membrane-bounded organelle;establishment of protein localization;kinase activity;cellular component organization;establishment of localization;transferase activity, transferring phosphorus-containing groups;intracellular vesicle;coated vesicle;endoplasmic reticulum;endomembrane system;Golgi vesicle transport;COPII-coated ER to Golgi transport vesicle;peptide transport;anion transport;endomembrane system organization;phosphorylation;transferase activity;cellular macromolecule localization;vesicle-mediated transport;protein localization;cellular metabolic process;Golgi apparatus;cellular process;intracellular organelle;phosphate-containing compound metabolic process;intracellular protein transport;transport;amide transport;nitrogen compound transport;endoplasmic reticulum-Golgi intermediate compartment;protein transport;catalytic activity;establishment of localization in cell;endoplasmic reticulum to Golgi vesicle-mediated transport;phosphorus metabolic process;cytoplasmic vesicle;cytoplasm;membrane-bounded organelle;cellular component organization or biogenesis;cellular anatomical entity;organelle;organelle organization;intracellular anatomical structure;vesicle;cellular protein localization;macromolecule localization;localization;Golgi organization;intracellular transport;cellular localization;metabolic process;organic substance transport;ion transport</t>
  </si>
  <si>
    <t>BaRT2v18chr1HG006500</t>
  </si>
  <si>
    <t>HORVU.MOREX.r3.5HG0432690</t>
  </si>
  <si>
    <t>BaRT2v18chr1HG005690</t>
  </si>
  <si>
    <t>HORVU.MOREX.r3.1HG0012480</t>
  </si>
  <si>
    <t>BaRT2v18chr4HG202320</t>
  </si>
  <si>
    <t>HORVU.MOREX.r3.4HG0389490</t>
  </si>
  <si>
    <t>BaRT2v18chr1HG003440</t>
  </si>
  <si>
    <t>HORVU.MOREX.r3.2HG0181350</t>
  </si>
  <si>
    <t>Reverse transcriptase</t>
  </si>
  <si>
    <t>GO:0097159;GO:0006139;GO:0006508;GO:0044249;GO:1901576;GO:0090305;GO:0070001;GO:0140096;GO:0004175;GO:0043169;GO:0071897;GO:0140097;GO:0071704;GO:0044260;GO:0003824;GO:0043167;GO:0046914;GO:0016772;GO:0008233;GO:0009058;GO:0018130;GO:1901362;GO:0003676;GO:1901363;GO:0006725;GO:0044237;GO:0008152;GO:0034061;GO:0034641;GO:0043170;GO:0019538;GO:0044238;GO:0005488;GO:0003964;GO:0004190;GO:0006807;GO:0015074;GO:0034645;GO:0004518;GO:0006259;GO:0044271;GO:0046872;GO:0016787;GO:0016740;GO:0009987;GO:1901564;GO:0008270;GO:0016788;GO:0009059;GO:0034654;GO:0090304;GO:0006278;GO:0046483;GO:1901360;GO:0016779;GO:0019438</t>
  </si>
  <si>
    <t>aromatic compound biosynthetic process;binding;hydrolase activity, acting on ester bonds;peptidase activity;organic cyclic compound biosynthetic process;transferase activity, transferring phosphorus-containing groups;hydrolase activity;aspartic-type peptidase activity;RNA-directed DNA polymerase activity;cellular macromolecule biosynthetic process;organic substance metabolic process;ion binding;nucleobase-containing compound metabolic process;nucleotidyltransferase activity;proteolysis;organonitrogen compound metabolic process;transferase activity;cellular biosynthetic process;biosynthetic process;cellular nitrogen compound biosynthetic process;heterocyclic compound binding;catalytic activity, acting on a protein;nucleic acid phosphodiester bond hydrolysis;cellular metabolic process;cellular macromolecule metabolic process;cellular process;RNA-dependent DNA biosynthetic process;organic cyclic compound binding;heterocycle biosynthetic process;endopeptidase activity;catalytic activity;cellular nitrogen compound metabolic process;aspartic-type endopeptidase activity;organic substance biosynthetic process;primary metabolic process;protein metabolic process;DNA metabolic process;zinc ion binding;DNA polymerase activity;macromolecule metabolic process;transition metal ion binding;nucleic acid binding;nucleobase-containing compound biosynthetic process;nitrogen compound metabolic process;macromolecule biosynthetic process;DNA integration;heterocycle metabolic process;organic cyclic compound metabolic process;DNA biosynthetic process;catalytic activity, acting on DNA;nuclease activity;metal ion binding;metabolic process;cellular aromatic compound metabolic process;cation binding;nucleic acid metabolic process</t>
  </si>
  <si>
    <t>BaRT2v18chr2HG106230</t>
  </si>
  <si>
    <t>HORVU.MOREX.r3.1HG0071640</t>
  </si>
  <si>
    <t>Glycosyltransferase</t>
  </si>
  <si>
    <t>BaRT2v18chr3HG161790</t>
  </si>
  <si>
    <t>HORVU.MOREX.r3.3HG0308890</t>
  </si>
  <si>
    <t>Transcription factor VP-1 homologue;TF-B3 domain-containing protein;Regulatory protein viviparous-1;B3 domain-containing protein VP1;ABA INSENSITIVE 3-2 (Fragment);B3 domain-containing transcription factor ABI3</t>
  </si>
  <si>
    <t>GO:0071310;GO:0006996;GO:1902680;GO:0009791;GO:0048608;GO:0051254;GO:0043226;GO:0023052;GO:0009891;GO:0009733;GO:0003676;GO:0003677;GO:0009790;GO:0031323;GO:0009755;GO:0071840;GO:0045935;GO:0080090;GO:0110165;GO:0071396;GO:0070887;GO:0010556;GO:0031326;GO:0010154;GO:0000003;GO:0009889;GO:0019222;GO:0043229;GO:0009737;GO:0009719;GO:1903506;GO:0003700;GO:1901700;GO:0033993;GO:0005488;GO:0048856;GO:0009987;GO:0005737;GO:0010033;GO:0007165;GO:0051171;GO:0005622;GO:1901701;GO:0097159;GO:0140110;GO:0061458;GO:0065007;GO:0031930;GO:0051173;GO:0007154;GO:0019219;GO:0010468;GO:0042221;GO:0010604;GO:0010557;GO:0050896;GO:0032502;GO:0043231;GO:0097306;GO:0031325;GO:0005634;GO:0060255;GO:0071215;GO:0048316;GO:0031328;GO:0051716;GO:1903508;GO:0097305;GO:0051252;GO:0022414;GO:0006355;GO:0050789;GO:0009738;GO:0016043;GO:0048518;GO:0045893;GO:0009725;GO:0009893;GO:0005515;GO:0003006;GO:0032870;GO:0043227;GO:0048522;GO:0071495;GO:0007275;GO:0050794;GO:0032501;GO:1901363;GO:2001141;GO:2000112;GO:0009793;GO:0005829;GO:0043565;GO:0009657;GO:0048731</t>
  </si>
  <si>
    <t>intracellular membrane-bounded organelle;positive regulation of cellular metabolic process;cellular component organization;response to chemical;positive regulation of RNA metabolic process;sequence-specific DNA binding;cellular response to alcohol;multicellular organismal process;embryo development;organic cyclic compound binding;biological regulation;regulation of nitrogen compound metabolic process;regulation of nucleic acid-templated transcription;hormone-mediated signaling pathway;nucleic acid binding;response to oxygen-containing compound;regulation of cellular macromolecule biosynthetic process;reproductive system development;positive regulation of nitrogen compound metabolic process;cellular response to abscisic acid stimulus;protein binding;regulation of RNA metabolic process;positive regulation of biological process;mitochondria-nucleus signaling pathway;system development;response to endogenous stimulus;fruit development;regulation of cellular process;reproductive process;cellular response to organic substance;post-embryonic development;regulation of metabolic process;membrane-bounded organelle;cellular response to oxygen-containing compound;organelle;multicellular organism development;cellular response to endogenous stimulus;cellular response to hormone stimulus;positive regulation of cellular biosynthetic process;developmental process;anatomical structure development;binding;response to hormone;response to organic substance;nucleus;reproductive structure development;signaling;regulation of transcription, DNA-templated;regulation of RNA biosynthetic process;DNA binding;response to abscisic acid;cellular process;intracellular organelle;regulation of macromolecule metabolic process;positive regulation of RNA biosynthetic process;regulation of gene expression;embryo development ending in seed dormancy;positive regulation of transcription, DNA-templated;cytosol;cellular response to chemical stimulus;response to auxin;transcription regulator activity;regulation of cellular metabolic process;positive regulation of macromolecule biosynthetic process;cellular response to lipid;response to lipid;regulation of nucleobase-containing compound metabolic process;reproduction;positive regulation of macromolecule metabolic process;regulation of biosynthetic process;positive regulation of metabolic process;positive regulation of biosynthetic process;heterocyclic compound binding;regulation of cellular biosynthetic process;positive regulation of cellular process;response to alcohol;positive regulation of nucleic acid-templated transcription;regulation of macromolecule biosynthetic process;cell communication;cytoplasm;cellular component organization or biogenesis;cellular anatomical entity;abscisic acid-activated signaling pathway;response to stimulus;developmental process involved in reproduction;cellular response to stimulus;organelle organization;intracellular anatomical structure;seed development;plastid organization;regulation of primary metabolic process;regulation of biological process;positive regulation of nucleobase-containing compound metabolic process;signal transduction;DNA-binding transcription factor activity</t>
  </si>
  <si>
    <t>BaRT2v18chr1HG012420</t>
  </si>
  <si>
    <t>HORVU.MOREX.r3.2HG0179110</t>
  </si>
  <si>
    <t>BaRT2v18chr1HG030490</t>
  </si>
  <si>
    <t>HORVU.MOREX.r3.1HG0064930</t>
  </si>
  <si>
    <t>BaRT2v18chr4HG208310</t>
  </si>
  <si>
    <t>HORVU.MOREX.r3.4HG0399530</t>
  </si>
  <si>
    <t>Protein indeterminate-domain like;Ovo transcription factor;C2H2-type domain-containing protein;Protein indeterminate-domain 1;Zinc finger protein MAGPIE</t>
  </si>
  <si>
    <t>GO:0097159;GO:0006355;GO:0140110;GO:0061458;GO:0022414;GO:0050789;GO:0065007;GO:1990837;GO:0043229;GO:0000976;GO:0019222;GO:0071695;GO:0009937;GO:0019219;GO:0009791;GO:0009966;GO:0043169;GO:0048608;GO:0010468;GO:0010431;GO:1900140;GO:0050793;GO:0043226;GO:0003006;GO:0043167;GO:0048580;GO:1903506;GO:0043227;GO:0003700;GO:0007275;GO:0050794;GO:0032502;GO:0048731;GO:0003676;GO:0043231;GO:2000112;GO:2001141;GO:0003677;GO:1901363;GO:0005634;GO:0031323;GO:2000026;GO:0060255;GO:0010646;GO:0021700;GO:0005488;GO:0080090;GO:0110165;GO:0032501;GO:0048856;GO:0048316;GO:0032504;GO:0048609;GO:0051171;GO:0003690;GO:0046872;GO:0048583;GO:0023051;GO:0010556;GO:0001067;GO:0031326;GO:0010154;GO:0000003;GO:0043565;GO:0010029;GO:0005622;GO:0051239;GO:0051252;GO:0009889</t>
  </si>
  <si>
    <t>regulation of seedling development;multicellular organism reproduction;intracellular membrane-bounded organelle;binding;regulation of RNA metabolic process;regulation of nucleobase-containing compound metabolic process;reproduction;system development;nucleus;regulation of multicellular organismal development;multicellular organismal reproductive process;reproductive structure development;regulation of gibberellic acid mediated signaling pathway;regulation of developmental process;fruit development;regulation of RNA biosynthetic process;regulation of transcription, DNA-templated;sequence-specific DNA binding;regulation of signal transduction;ion binding;regulation of biosynthetic process;DNA binding;multicellular organismal process;double-stranded DNA binding;heterocyclic compound binding;regulation of cellular process;regulation of multicellular organismal process;regulation of cellular biosynthetic process;cation binding;intracellular organelle;regulation of macromolecule metabolic process;reproductive process;regulation of gene expression;regulation of nitrogen compound metabolic process;organic cyclic compound binding;biological regulation;regulation of macromolecule biosynthetic process;regulation of post-embryonic development;post-embryonic development;regulation of nucleic acid-templated transcription;regulation of cell communication;regulation of signaling;regulation of metabolic process;membrane-bounded organelle;anatomical structure maturation;cellular anatomical entity;seed maturation;organelle;developmental maturation;developmental process involved in reproduction;multicellular organism development;intracellular anatomical structure;nucleic acid binding;seed development;transcription regulatory region sequence-specific DNA binding;regulation of primary metabolic process;developmental process;regulation of cellular macromolecule biosynthetic process;anatomical structure development;sequence-specific double-stranded DNA binding;regulation of seed germination;regulatory region nucleic acid binding;regulation of response to stimulus;reproductive system development;transcription regulator activity;regulation of biological process;metal ion binding;regulation of cellular metabolic process;DNA-binding transcription factor activity</t>
  </si>
  <si>
    <t>BaRT2v18chr2HG093290</t>
  </si>
  <si>
    <t>HORVU.MOREX.r3.2HG0183940</t>
  </si>
  <si>
    <t>Protein kinase domain-containing protein</t>
  </si>
  <si>
    <t>GO:1901605;GO:0030554;GO:0017076;GO:0006082;GO:0071704;GO:0006796;GO:0016053;GO:0006576;GO:0006952;GO:0002229;GO:0023052;GO:0016772;GO:0004888;GO:0032559;GO:0008152;GO:0042430;GO:1901362;GO:0035639;GO:0044106;GO:0009617;GO:0006950;GO:0110165;GO:0043168;GO:0030246;GO:0016301;GO:0097367;GO:0000166;GO:0006464;GO:1901564;GO:0044267;GO:0071944;GO:0098542;GO:0019438;GO:0009072;GO:0009308;GO:0016773;GO:1901566;GO:0006468;GO:0009073;GO:1901000;GO:0044419;GO:0008652;GO:0004672;GO:0006793;GO:0009058;GO:0019752;GO:0019199;GO:0018130;GO:0002239;GO:0044237;GO:0043170;GO:0005524;GO:0019538;GO:0005488;GO:0031224;GO:0009987;GO:0007165;GO:1901265;GO:0000162;GO:0042742;GO:0042435;GO:1901360;GO:0006520;GO:0044271;GO:0016020;GO:0097159;GO:0036094;GO:0044249;GO:0065007;GO:1901001;GO:0043207;GO:0060089;GO:0007154;GO:0038023;GO:0016310;GO:0044260;GO:0043167;GO:0042401;GO:0007166;GO:0007167;GO:0009309;GO:0050896;GO:0106311;GO:0051707;GO:0034641;GO:0036211;GO:0044238;GO:0006807;GO:0016740;GO:0006568;GO:0051716;GO:0032553;GO:0009607;GO:0050789;GO:1901576;GO:0044281;GO:0106310;GO:0140096;GO:0044283;GO:0009605;GO:0003824;GO:0007178;GO:0043436;GO:0032555;GO:0006586;GO:0080134;GO:0050794;GO:0048583;GO:1901363;GO:0006725;GO:0048519;GO:0046394;GO:0016021;GO:0004675;GO:0004674;GO:0046219;GO:0043412;GO:0047484;GO:0005886;GO:0048585;GO:0046483;GO:1901607</t>
  </si>
  <si>
    <t>aromatic compound biosynthetic process;response to oomycetes;transmembrane receptor protein serine/threonine kinase signaling pathway;plasma membrane;protein serine kinase activity;organic substance metabolic process;phosphorylation;transferase activity;tryptophan metabolic process;adenyl ribonucleotide binding;cellular nitrogen compound biosynthetic process;defense response to bacterium;cellular metabolic process;negative regulation of response to salt stress;protein serine/threonine kinase activity;organic acid metabolic process;phosphate-containing compound metabolic process;organic cyclic compound binding;biological regulation;regulation of response to salt stress;ribonucleotide binding;molecular transducer activity;cellular amino acid metabolic process;organic substance biosynthetic process;enzyme linked receptor protein signaling pathway;purine ribonucleoside triphosphate binding;cellular biogenic amine biosynthetic process;transmembrane receptor protein serine/threonine kinase activity;regulation of response to osmotic stress;nitrogen compound metabolic process;small molecule metabolic process;response to external stimulus;defense response;anion binding;signaling receptor activity;indolalkylamine biosynthetic process;amine metabolic process;negative regulation of biological process;defense response to oomycetes;protein threonine kinase activity;indolalkylamine metabolic process;regulation of cellular process;catalytic activity, acting on a protein;carbohydrate binding;protein kinase activity;adenyl nucleotide binding;amine biosynthetic process;response to stress;primary metabolic process;alpha-amino acid biosynthetic process;nucleotide binding;tryptophan biosynthetic process;organonitrogen compound biosynthetic process;carbohydrate derivative binding;ATP binding;negative regulation of response to stimulus;protein phosphorylation;binding;small molecule binding;carboxylic acid metabolic process;organic cyclic compound biosynthetic process;transferase activity, transferring phosphorus-containing groups;transmembrane receptor protein kinase activity;signaling;ion binding;organonitrogen compound metabolic process;aromatic amino acid family biosynthetic process;biosynthetic process;cellular protein metabolic process;cellular macromolecule metabolic process;cellular process;phosphorus metabolic process;cellular nitrogen compound metabolic process;small molecule biosynthetic process;defense response to other organism;macromolecule metabolic process;cell periphery;response to bacterium;indole-containing compound metabolic process;transmembrane signaling receptor activity;oxoacid metabolic process;aromatic amino acid family metabolic process;indole-containing compound biosynthetic process;regulation of response to stimulus;metabolic process;cell surface receptor signaling pathway;cellular amino acid biosynthetic process;cellular protein modification process;kinase activity;integral component of membrane;cellular biogenic amine metabolic process;response to other organism;response to biotic stimulus;phosphotransferase activity, alcohol group as acceptor;cellular aromatic compound metabolic process;cellular biosynthetic process;heterocyclic compound binding;nucleoside phosphate binding;purine ribonucleotide binding;alpha-amino acid metabolic process;catalytic activity;heterocycle biosynthetic process;response to external biotic stimulus;cell communication;membrane;cellular amine metabolic process;purine nucleotide binding;intrinsic component of membrane;regulation of response to stress;cellular anatomical entity;protein metabolic process;response to stimulus;cellular response to stimulus;carboxylic acid biosynthetic process;biological process involved in interspecies interaction between organisms;organic acid biosynthetic process;macromolecule modification;heterocycle metabolic process;organic cyclic compound metabolic process;regulation of biological process;signal transduction;protein modification process</t>
  </si>
  <si>
    <t>BaRT2v18chr7HG335960</t>
  </si>
  <si>
    <t>HORVU.MOREX.r3.7HG0649370</t>
  </si>
  <si>
    <t>S-adenosyl-L-methionine-dependent methyltransferases superfamily protein;wall-associated receptor kinase 2-like;Protein kinase domain-containing protein</t>
  </si>
  <si>
    <t>GO:0097159;GO:0016741;GO:0036094;GO:0050789;GO:0065007;GO:0032259;GO:0016043;GO:0030554;GO:0140096;GO:0007154;GO:0016773;GO:0017076;GO:0043169;GO:0016310;GO:0071704;GO:0006796;GO:0044260;GO:0003824;GO:0043167;GO:0006468;GO:0007166;GO:0023052;GO:0032555;GO:0004672;GO:0006793;GO:0016772;GO:0050896;GO:0030247;GO:0050794;GO:0032559;GO:0044237;GO:1901363;GO:0008152;GO:0035639;GO:0043170;GO:0036211;GO:0005524;GO:0019538;GO:0044238;GO:0010256;GO:0005488;GO:0071840;GO:0031224;GO:0110165;GO:0016021;GO:0030246;GO:0016301;GO:0006807;GO:0043168;GO:0009987;GO:0008168;GO:0007165;GO:0097367;GO:0000166;GO:0005509;GO:0046872;GO:0016740;GO:0006464;GO:1901564;GO:0044267;GO:0051716;GO:0032553;GO:0004674;GO:1901265;GO:0043412;GO:0071944;GO:0005886;GO:0016020</t>
  </si>
  <si>
    <t>protein phosphorylation;binding;small molecule binding;anion binding;cell surface receptor signaling pathway;cellular protein modification process;kinase activity;plasma membrane;integral component of membrane;cellular component organization;methylation;transferase activity, transferring phosphorus-containing groups;signaling;organic substance metabolic process;phosphotransferase activity, alcohol group as acceptor;ion binding;organonitrogen compound metabolic process;endomembrane system organization;phosphorylation;transferase activity;cellular protein metabolic process;adenyl ribonucleotide binding;regulation of cellular process;catalytic activity, acting on a protein;heterocyclic compound binding;cellular metabolic process;cellular macromolecule metabolic process;protein serine/threonine kinase activity;nucleoside phosphate binding;cellular process;cation binding;metal ion binding;phosphate-containing compound metabolic process;carbohydrate binding;protein kinase activity;purine ribonucleotide binding;methyltransferase activity;adenyl nucleotide binding;biological regulation;organic cyclic compound binding;calcium ion binding;catalytic activity;phosphorus metabolic process;membrane;cell communication;purine nucleotide binding;intrinsic component of membrane;ribonucleotide binding;cellular component organization or biogenesis;cellular anatomical entity;primary metabolic process;protein metabolic process;macromolecule metabolic process;response to stimulus;transferase activity, transferring one-carbon groups;cellular response to stimulus;cell periphery;purine ribonucleoside triphosphate binding;nucleotide binding;macromolecule modification;polysaccharide binding;regulation of biological process;nitrogen compound metabolic process;metabolic process;signal transduction;protein modification process;carbohydrate derivative binding;ATP binding</t>
  </si>
  <si>
    <t>BaRT2v18chr6HG323150</t>
  </si>
  <si>
    <t>HORVU.MOREX.r3.6HG0625140</t>
  </si>
  <si>
    <t>BaRT2v18chr6HG287350</t>
  </si>
  <si>
    <t>HORVU.MOREX.r3.4HG0351230</t>
  </si>
  <si>
    <t>BaRT2v18chr4HG210210</t>
  </si>
  <si>
    <t>HORVU.MOREX.r3.4HG0402470</t>
  </si>
  <si>
    <t>Dynamin-type G domain-containing protein</t>
  </si>
  <si>
    <t>GO:0097159;GO:0036094;GO:0032550;GO:0008092;GO:0017076;GO:0015631;GO:0008017;GO:0003824;GO:0007049;GO:0005515;GO:0043167;GO:0016818;GO:0032549;GO:0032555;GO:0005525;GO:0032561;GO:1901363;GO:0035639;GO:0017111;GO:0005488;GO:0031224;GO:0110165;GO:0016021;GO:0043168;GO:0003924;GO:0016462;GO:0001883;GO:0009987;GO:0005737;GO:0016817;GO:0097367;GO:0000166;GO:0016787;GO:0022402;GO:0019001;GO:0051301;GO:0000911;GO:0001882;GO:0032553;GO:1901265;GO:0000910;GO:0005622;GO:0009504;GO:0016020</t>
  </si>
  <si>
    <t>binding;protein binding;small molecule binding;purine ribonucleoside binding;anion binding;cell plate;cytokinesis;integral component of membrane;GTPase activity;nucleoside binding;hydrolase activity;tubulin binding;hydrolase activity, acting on acid anhydrides;hydrolase activity, acting on acid anhydrides, in phosphorus-containing anhydrides;ion binding;pyrophosphatase activity;heterocyclic compound binding;nucleoside phosphate binding;cellular process;purine ribonucleotide binding;purine nucleoside binding;organic cyclic compound binding;microtubule binding;cytoskeletal protein binding;catalytic activity;cytoplasm;membrane;ribonucleoside binding;cell division;intrinsic component of membrane;purine nucleotide binding;ribonucleotide binding;cellular anatomical entity;guanyl ribonucleotide binding;cytokinesis by cell plate formation;intracellular anatomical structure;GTP binding;purine ribonucleoside triphosphate binding;nucleotide binding;nucleoside-triphosphatase activity;guanyl nucleotide binding;cell cycle;cell cycle process;carbohydrate derivative binding</t>
  </si>
  <si>
    <t>BaRT2v18chr5HG245030</t>
  </si>
  <si>
    <t>HORVU.MOREX.r3.5HG0475560</t>
  </si>
  <si>
    <t>NET domain-containing protein</t>
  </si>
  <si>
    <t>BaRT2v18chr3HG172740</t>
  </si>
  <si>
    <t>HORVU.MOREX.r3.3HG0328910</t>
  </si>
  <si>
    <t>BaRT2v18chr5HG241630</t>
  </si>
  <si>
    <t>HORVU.MOREX.r3.4HG0376680</t>
  </si>
  <si>
    <t>RNA-directed DNA polymerase;Homeobox protein cut-like</t>
  </si>
  <si>
    <t>GO:0097159;GO:0006139;GO:0044249;GO:1901576;GO:0090305;GO:0071897;GO:0140097;GO:0071704;GO:0004523;GO:0003824;GO:0044260;GO:0016893;GO:0016891;GO:0016818;GO:0140098;GO:0016772;GO:0004521;GO:0009058;GO:0018130;GO:0003676;GO:1901362;GO:1901363;GO:0006725;GO:0004519;GO:0044237;GO:0008152;GO:0034061;GO:0034641;GO:0043170;GO:0044238;GO:0016070;GO:0017111;GO:0005488;GO:0003964;GO:0090501;GO:0016887;GO:0006807;GO:0016462;GO:0015074;GO:0034645;GO:0044271;GO:0006259;GO:0004518;GO:0016787;GO:0009987;GO:0016740;GO:0003677;GO:0016817;GO:0004540;GO:0016788;GO:0004386;GO:0009059;GO:0034654;GO:0090502;GO:0090304;GO:0006278;GO:0046483;GO:1901360;GO:0016779;GO:0019438</t>
  </si>
  <si>
    <t>aromatic compound biosynthetic process;binding;endonuclease activity;hydrolase activity, acting on ester bonds;organic cyclic compound biosynthetic process;transferase activity, transferring phosphorus-containing groups;hydrolase activity;RNA-directed DNA polymerase activity;catalytic activity, acting on RNA;cellular macromolecule biosynthetic process;RNA metabolic process;hydrolase activity, acting on acid anhydrides, in phosphorus-containing anhydrides;organic substance metabolic process;hydrolase activity, acting on acid anhydrides;endoribonuclease activity;DNA binding;nucleobase-containing compound metabolic process;nucleotidyltransferase activity;transferase activity;cellular biosynthetic process;biosynthetic process;cellular nitrogen compound biosynthetic process;pyrophosphatase activity;heterocyclic compound binding;cellular metabolic process;nucleic acid phosphodiester bond hydrolysis;cellular macromolecule metabolic process;cellular process;RNA-dependent DNA biosynthetic process;organic cyclic compound binding;heterocycle biosynthetic process;catalytic activity;helicase activity;endonuclease activity, active with either ribo- or deoxyribonucleic acids and producing 5'-phosphomonoesters;ribonuclease activity;cellular nitrogen compound metabolic process;endoribonuclease activity, producing 5'-phosphomonoesters;organic substance biosynthetic process;primary metabolic process;DNA metabolic process;macromolecule metabolic process;DNA polymerase activity;nucleic acid binding;nucleobase-containing compound biosynthetic process;RNA-DNA hybrid ribonuclease activity;macromolecule biosynthetic process;DNA integration;heterocycle metabolic process;organic cyclic compound metabolic process;DNA biosynthetic process;catalytic activity, acting on DNA;RNA phosphodiester bond hydrolysis, endonucleolytic;RNA phosphodiester bond hydrolysis;ATPase activity;nucleoside-triphosphatase activity;nuclease activity;nitrogen compound metabolic process;metabolic process;cellular aromatic compound metabolic process;nucleic acid metabolic process</t>
  </si>
  <si>
    <t>BaRT2v18chr2HG050500</t>
  </si>
  <si>
    <t>HORVU.MOREX.r3.2HG0096770</t>
  </si>
  <si>
    <t>Zinc finger, RING/FYVE/PHD-type</t>
  </si>
  <si>
    <t>BaRT2v18chr4HG205900</t>
  </si>
  <si>
    <t>HORVU.MOREX.r3.4HG0395490</t>
  </si>
  <si>
    <t>High molecular mass early light-inducible protein HV58, chloroplastic</t>
  </si>
  <si>
    <t>GO:0009534;GO:0055035;GO:0043229;GO:0016020;GO:0043226;GO:0009579;GO:0043227;GO:0008152;GO:0044237;GO:0009507;GO:0043231;GO:0034357;GO:0031224;GO:0110165;GO:0016021;GO:0009987;GO:0005737;GO:0031976;GO:0009536;GO:0015979;GO:0005622;GO:0042651;GO:0009535;GO:0031984</t>
  </si>
  <si>
    <t>intracellular membrane-bounded organelle;chloroplast thylakoid membrane;chloroplast;integral component of membrane;thylakoid membrane;photosynthesis;thylakoid;cellular metabolic process;cellular process;chloroplast thylakoid;intracellular organelle;plastid thylakoid;cytoplasm;membrane;intrinsic component of membrane;membrane-bounded organelle;cellular anatomical entity;organelle;plastid;intracellular anatomical structure;photosynthetic membrane;organelle subcompartment;metabolic process;plastid thylakoid membrane</t>
  </si>
  <si>
    <t>BaRT2v18chr3HG166430</t>
  </si>
  <si>
    <t>HORVU.MOREX.r3.3HG0316160</t>
  </si>
  <si>
    <t>Xylanase inhibitor;Basic 7S globulin 2;Aspartic proteinase nepenthesin-2-like;Peptidase A1 domain-containing protein</t>
  </si>
  <si>
    <t>GO:0006508;GO:0004568;GO:1901072;GO:0004175;GO:0071704;GO:0048046;GO:0048367;GO:0006952;GO:1901136;GO:0008152;GO:0006950;GO:0110165;GO:0004190;GO:1901135;GO:1901564;GO:0000272;GO:0098542;GO:1901565;GO:0046348;GO:0009057;GO:0005975;GO:0009620;GO:0010410;GO:0006026;GO:0044419;GO:0044265;GO:0006032;GO:0008233;GO:0040008;GO:0044237;GO:0043170;GO:0019538;GO:0031224;GO:0006022;GO:0048856;GO:0009987;GO:0022622;GO:0044347;GO:0016052;GO:0004553;GO:0016020;GO:0006030;GO:0065007;GO:0043207;GO:0044260;GO:1901071;GO:0044264;GO:0010383;GO:0032502;GO:0050896;GO:0044248;GO:0051707;GO:0044238;GO:1901575;GO:0005576;GO:0006807;GO:0016787;GO:0045491;GO:0048364;GO:0009607;GO:0006040;GO:0050789;GO:0070001;GO:0140096;GO:0009605;GO:0009056;GO:0003824;GO:0008843;GO:0071554;GO:0044262;GO:0099402;GO:0007275;GO:0032501;GO:0045493;GO:0044036;GO:0005976;GO:0016998;GO:0016021;GO:0016798;GO:0050832;GO:0048731</t>
  </si>
  <si>
    <t>peptidase activity;cellular polysaccharide metabolic process;hydrolase activity;shoot system development;organic substance metabolic process;chitin catabolic process;chitinase activity;multicellular organismal process;organic substance catabolic process;cellular metabolic process;hydrolase activity, hydrolyzing O-glycosyl compounds;cell wall polysaccharide catabolic process;defense response to fungus;glucosamine-containing compound catabolic process;biological regulation;endopeptidase activity;amino sugar catabolic process;endochitinase activity;extracellular region;aminoglycan catabolic process;response to fungus;nitrogen compound metabolic process;cell wall macromolecule catabolic process;response to external stimulus;defense response;system development;chitin metabolic process;glucosamine-containing compound metabolic process;aspartic-type peptidase activity;cellular catabolic process;proteolysis;cell wall polysaccharide metabolic process;catalytic activity, acting on a protein;organonitrogen compound catabolic process;macromolecule catabolic process;hemicellulose metabolic process;response to stress;primary metabolic process;multicellular organism development;developmental process;anatomical structure development;cellular macromolecule catabolic process;catabolic process;carbohydrate metabolic process;root development;carbohydrate derivative metabolic process;root system development;hydrolase activity, acting on glycosyl bonds;organonitrogen compound metabolic process;cellular macromolecule metabolic process;cellular process;carbohydrate catabolic process;defense response to other organism;macromolecule metabolic process;apoplast;cellular carbohydrate metabolic process;metabolic process;xylan catabolic process;carbohydrate derivative catabolic process;aminoglycan metabolic process;regulation of growth;integral component of membrane;polysaccharide metabolic process;amino sugar metabolic process;response to other organism;response to biotic stimulus;cell wall macromolecule metabolic process;plant organ development;catalytic activity;response to external biotic stimulus;xylan metabolic process;membrane;intrinsic component of membrane;aspartic-type endopeptidase activity;cellular anatomical entity;polysaccharide catabolic process;protein metabolic process;response to stimulus;cell wall organization or biogenesis;biological process involved in interspecies interaction between organisms;regulation of biological process</t>
  </si>
  <si>
    <t>BaRT2v18chr2HG088850</t>
  </si>
  <si>
    <t>HORVU.MOREX.r3.2HG0176420</t>
  </si>
  <si>
    <t>BCL-2 binding anthanogene-1;BAG family molecular chaperone regulator 4;Ubiquitin-like domain-containing protein</t>
  </si>
  <si>
    <t>GO:0097159;GO:0030234;GO:0036094;GO:0050790;GO:0065007;GO:0030554;GO:0017076;GO:0098772;GO:0005515;GO:0000774;GO:0031072;GO:1901363;GO:0031647;GO:0005488;GO:0031224;GO:0110165;GO:0016021;GO:0060590;GO:0050821;GO:0005737;GO:0000166;GO:0060589;GO:0051087;GO:0065009;GO:1901265;GO:0065008;GO:0005622;GO:0016020</t>
  </si>
  <si>
    <t>protein binding;binding;enzyme regulator activity;small molecule binding;regulation of catalytic activity;integral component of membrane;chaperone binding;protein stabilization;regulation of biological quality;regulation of protein stability;regulation of molecular function;heterocyclic compound binding;nucleoside phosphate binding;heat shock protein binding;adenyl nucleotide binding;biological regulation;organic cyclic compound binding;cytoplasm;membrane;purine nucleotide binding;intrinsic component of membrane;nucleoside-triphosphatase regulator activity;adenyl-nucleotide exchange factor activity;ATPase regulator activity;cellular anatomical entity;intracellular anatomical structure;nucleotide binding;molecular function regulator</t>
  </si>
  <si>
    <t>BaRT2v18chr2HG111520</t>
  </si>
  <si>
    <t>HORVU.MOREX.r3.6HG0626200</t>
  </si>
  <si>
    <t>Geraniol 8-hydroxylase;Cytochrome P450 family 76 subfamily C polypeptide 7</t>
  </si>
  <si>
    <t>BaRT2v18chr5HG275600</t>
  </si>
  <si>
    <t>HORVU.MOREX.r3.5HG0527250</t>
  </si>
  <si>
    <t>Bowman-Birk type trypsin inhibitor</t>
  </si>
  <si>
    <t>GO:0043086;GO:0032269;GO:0030234;GO:0032268;GO:0050789;GO:0006508;GO:0061135;GO:0050790;GO:0019222;GO:0065007;GO:0004866;GO:0140096;GO:0030414;GO:0098772;GO:0071704;GO:0003824;GO:0048523;GO:0044092;GO:0045861;GO:0010951;GO:0008233;GO:0050794;GO:0008152;GO:0048519;GO:0031323;GO:0051172;GO:0060255;GO:0019538;GO:0043170;GO:0044238;GO:0031324;GO:0051246;GO:0052548;GO:0005576;GO:0010605;GO:0080090;GO:0110165;GO:0052547;GO:0006807;GO:0010466;GO:0004857;GO:0016787;GO:0051336;GO:0051171;GO:0061134;GO:0004867;GO:1901564;GO:0051346;GO:0065009;GO:0009892;GO:0051248;GO:0030162</t>
  </si>
  <si>
    <t>peptidase regulator activity;negative regulation of cellular protein metabolic process;enzyme regulator activity;enzyme inhibitor activity;regulation of hydrolase activity;negative regulation of molecular function;regulation of catalytic activity;peptidase activity;negative regulation of biological process;metabolic process;negative regulation of proteolysis;negative regulation of macromolecule metabolic process;hydrolase activity;regulation of peptidase activity;organic substance metabolic process;negative regulation of cellular process;serine-type endopeptidase inhibitor activity;proteolysis;regulation of cellular protein metabolic process;organonitrogen compound metabolic process;regulation of molecular function;negative regulation of protein metabolic process;regulation of cellular process;catalytic activity, acting on a protein;peptidase inhibitor activity;regulation of endopeptidase activity;regulation of macromolecule metabolic process;negative regulation of nitrogen compound metabolic process;negative regulation of cellular metabolic process;regulation of nitrogen compound metabolic process;biological regulation;catalytic activity;regulation of proteolysis;regulation of metabolic process;negative regulation of catalytic activity;cellular anatomical entity;extracellular region;primary metabolic process;regulation of protein metabolic process;protein metabolic process;negative regulation of hydrolase activity;endopeptidase regulator activity;macromolecule metabolic process;negative regulation of endopeptidase activity;negative regulation of peptidase activity;regulation of primary metabolic process;endopeptidase inhibitor activity;negative regulation of metabolic process;regulation of biological process;nitrogen compound metabolic process;regulation of cellular metabolic process;molecular function regulator</t>
  </si>
  <si>
    <t>BaRT2v18chr5HG230890</t>
  </si>
  <si>
    <t>HORVU.MOREX.r3.4HG0402990</t>
  </si>
  <si>
    <t>BaRT2v18chr2HG064150</t>
  </si>
  <si>
    <t>HORVU.MOREX.r3.2HG0122400</t>
  </si>
  <si>
    <t>MYB transcription factor 31;Transcription factor MYB30</t>
  </si>
  <si>
    <t>GO:0005634;GO:0043226;GO:0009719;GO:0042221;GO:0043227;GO:0043229;GO:0010033;GO:0009725;GO:0110165;GO:0005622;GO:0050896;GO:0009733;GO:0043231</t>
  </si>
  <si>
    <t>intracellular anatomical structure;intracellular membrane-bounded organelle;response to auxin;response to hormone;organelle;response to organic substance;membrane-bounded organelle;nucleus;cellular anatomical entity;response to chemical;response to stimulus;response to endogenous stimulus;intracellular organelle</t>
  </si>
  <si>
    <t>BaRT2v18chr4HG210800</t>
  </si>
  <si>
    <t>HORVU.MOREX.r3.4HG0403320</t>
  </si>
  <si>
    <t>BaRT2v18chr5HG272910</t>
  </si>
  <si>
    <t>HORVU.MOREX.r3.5HG0522820</t>
  </si>
  <si>
    <t>chaperonin-like RbcX protein 2, chloroplastic;Armadillo repeat-containing protein 8-like</t>
  </si>
  <si>
    <t>GO:0043226;GO:0009532;GO:0009536;GO:0009570;GO:0006457;GO:0043227;GO:0043229;GO:0043231;GO:0110165;GO:0005622;GO:0044183;GO:0009987;GO:0005737;GO:0009507;GO:0061077</t>
  </si>
  <si>
    <t>plastid;intracellular anatomical structure;protein folding chaperone;intracellular membrane-bounded organelle;organelle;cytoplasm;protein folding;membrane-bounded organelle;plastid stroma;chloroplast;cellular anatomical entity;chaperone-mediated protein folding;cellular process;intracellular organelle;chloroplast stroma</t>
  </si>
  <si>
    <t>BaRT2v18chr2HG056140</t>
  </si>
  <si>
    <t>HORVU.MOREX.r3.2HG0107680</t>
  </si>
  <si>
    <t>Transcription factor bHLH47;Amelogenin like protein;BHLH domain-containing protein;Transcription factor BHLH062</t>
  </si>
  <si>
    <t>GO:0097159;GO:0006355;GO:0003723;GO:0050789;GO:0065007;GO:0019222;GO:0043229;GO:0043228;GO:0019219;GO:0010468;GO:0043226;GO:0005515;GO:1903506;GO:0043227;GO:0050794;GO:0003676;GO:0043231;GO:1901363;GO:0003677;GO:2000112;GO:2001141;GO:0005634;GO:0043232;GO:0031323;GO:0060255;GO:0005488;GO:0080090;GO:0110165;GO:0051171;GO:0005840;GO:0010556;GO:0046983;GO:0031326;GO:0019843;GO:0005622;GO:0051252;GO:0009889</t>
  </si>
  <si>
    <t>protein binding;binding;intracellular membrane-bounded organelle;regulation of RNA metabolic process;regulation of nucleobase-containing compound metabolic process;nucleus;regulation of RNA biosynthetic process;regulation of transcription, DNA-templated;DNA binding;protein dimerization activity;RNA binding;regulation of biosynthetic process;intracellular non-membrane-bounded organelle;heterocyclic compound binding;regulation of cellular process;rRNA binding;regulation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transcription;regulation of metabolic process;membrane-bounded organelle;cellular anatomical entity;organelle;nucleic acid binding;intracellular anatomical structure;non-membrane-bounded organelle;regulation of primary metabolic process;ribosome;regulation of cellular macromolecule biosynthetic process;regulation of biological process;regulation of cellular metabolic process</t>
  </si>
  <si>
    <t>BaRT2v18chr1HG005520</t>
  </si>
  <si>
    <t>HORVU.MOREX.r3.7HG0635500</t>
  </si>
  <si>
    <t>BaRT2v18chr7HG365410</t>
  </si>
  <si>
    <t>HORVU.MOREX.r3.7HG0711520</t>
  </si>
  <si>
    <t>Transferase;Putative acetyltransferase</t>
  </si>
  <si>
    <t>GO:0016740;GO:0016746;GO:0016747;GO:0003824</t>
  </si>
  <si>
    <t>transferase activity;transferase activity, transferring acyl groups;transferase activity, transferring acyl groups other than amino-acyl groups;catalytic activity</t>
  </si>
  <si>
    <t>BaRT2v18chr7HG387160</t>
  </si>
  <si>
    <t>HORVU.MOREX.r3.7HG0751140</t>
  </si>
  <si>
    <t>GO:1901576;GO:0008374;GO:0071704;GO:0006796;GO:0016746;GO:0003824;GO:0006793;GO:0016311;GO:0009058;GO:0008152;GO:0044237;GO:0043170;GO:0110165;GO:0090447;GO:0009987;GO:0016787;GO:0016740;GO:0016747;GO:0016791;GO:0016788;GO:0009059;GO:0010143;GO:0042578;GO:0016020</t>
  </si>
  <si>
    <t>O-acyltransferase activity;hydrolase activity, acting on ester bonds;hydrolase activity;organic substance metabolic process;phosphoric ester hydrolase activity;biosynthetic process;transferase activity;transferase activity, transferring acyl groups other than amino-acyl groups;cellular metabolic process;cellular process;dephosphorylation;transferase activity, transferring acyl groups;phosphate-containing compound metabolic process;cutin biosynthetic process;catalytic activity;phosphorus metabolic process;membrane;cellular anatomical entity;organic substance biosynthetic process;macromolecule metabolic process;glycerol-3-phosphate 2-O-acyltransferase activity;macromolecule biosynthetic process;phosphatase activity;metabolic process</t>
  </si>
  <si>
    <t>BaRT2v18chr2HG071970</t>
  </si>
  <si>
    <t>HORVU.MOREX.r3.2HG0138730</t>
  </si>
  <si>
    <t>Cysteine-rich receptor-like protein kinase 25</t>
  </si>
  <si>
    <t>GO:0097159;GO:0036094;GO:0030554;GO:0140096;GO:0016773;GO:0017076;GO:0016310;GO:0071704;GO:0006796;GO:0044260;GO:0003824;GO:0043167;GO:0006468;GO:0032555;GO:0004672;GO:0006793;GO:0016772;GO:0032559;GO:0044237;GO:0008152;GO:1901363;GO:0035639;GO:0043170;GO:0036211;GO:0005524;GO:0019538;GO:0044238;GO:0005488;GO:0031224;GO:0110165;GO:0016021;GO:0016301;GO:0006807;GO:0043168;GO:0009987;GO:0097367;GO:0000166;GO:0016740;GO:0006464;GO:1901564;GO:0044267;GO:0032553;GO:1901265;GO:0004674;GO:0043412;GO:0046777;GO:0071944;GO:0005886;GO:0016020</t>
  </si>
  <si>
    <t>protein phosphorylation;binding;small molecule binding;anion binding;cellular protein modification process;kinase activity;integral component of membrane;plasma membrane;transferase activity, transferring phosphorus-containing groups;organic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process;nucleoside phosphate binding;cellular process;protein serine/threonine kinase activity;phosphate-containing compound metabolic process;protein kinase activity;purine ribonucleotide binding;adenyl nucleotide binding;organic cyclic compound binding;catalytic activity;protein autophosphorylation;phosphorus metabolic process;membrane;purine nucleotide binding;intrinsic component of membrane;ribonucleotide binding;cellular anatomical entity;primary metabolic process;protein metabolic process;macromolecule metabolic process;cell periphery;purine ribonucleoside triphosphate binding;nucleotide binding;macromolecule modification;nitrogen compound metabolic process;metabolic process;protein modification process;carbohydrate derivative binding;ATP binding</t>
  </si>
  <si>
    <t>BaRT2v18chr6HG300130</t>
  </si>
  <si>
    <t>HORVU.MOREX.r3.6HG0578630</t>
  </si>
  <si>
    <t>BaRT2v18chr5HG223030</t>
  </si>
  <si>
    <t>HORVU.MOREX.r3.5HG0424490</t>
  </si>
  <si>
    <t>GO:0016740;GO:0003824;GO:0043226;GO:0012505;GO:0043227;GO:0043229;GO:0031224;GO:0110165;GO:0016021;GO:0005622;GO:0005737;GO:0005794;GO:0016757;GO:0043231;GO:0016020</t>
  </si>
  <si>
    <t>intracellular anatomical structure;intracellular membrane-bounded organelle;catalytic activity;transferase activity;organelle;cytoplasm;membrane;intrinsic component of membrane;transferase activity, transferring glycosyl groups;membrane-bounded organelle;cellular anatomical entity;integral component of membrane;Golgi apparatus;intracellular organelle;endomembrane system</t>
  </si>
  <si>
    <t>BaRT2v18chr3HG120190</t>
  </si>
  <si>
    <t>HORVU.MOREX.r3.3HG0228800</t>
  </si>
  <si>
    <t>F-box only protein 7;F-box domain containing protein, expressed;F-box domain-containing protein</t>
  </si>
  <si>
    <t>BaRT2v18chr7HG373430</t>
  </si>
  <si>
    <t>HORVU.MOREX.r3.7HG0726390</t>
  </si>
  <si>
    <t>Glycosyltransferase;Cytokinin-O-glucosyltransferase 2;UDP-glycosyltransferase 85A2</t>
  </si>
  <si>
    <t>GO:0016740;GO:0003824;GO:0016020;GO:0080044;GO:0016758;GO:0046527;GO:0031224;GO:0110165;GO:0016021;GO:0080043;GO:0035251;GO:0016757;GO:0008194</t>
  </si>
  <si>
    <t>transferase activity, transferring hexosyl groups;catalytic activity;UDP-glycosyltransferase activity;transferase activity;quercetin 7-O-glucosyltransferase activity;membrane;intrinsic component of membrane;transferase activity, transferring glycosyl groups;cellular anatomical entity;integral component of membrane;quercetin 3-O-glucosyltransferase activity;UDP-glucosyltransferase activity;glucosyltransferase activity</t>
  </si>
  <si>
    <t>BaRT2v18chr3HG124910</t>
  </si>
  <si>
    <t>HORVU.MOREX.r3.3HG0236820</t>
  </si>
  <si>
    <t>Putative TauD/TfdA-like domain-containing protein;TauD/TfdA-like domain containing protein;Clavaminate synthase-like protein;TauD domain-containing protein</t>
  </si>
  <si>
    <t>BaRT2v18chr4HG197760</t>
  </si>
  <si>
    <t>HORVU.MOREX.r3.4HG0381400</t>
  </si>
  <si>
    <t>AP2-like ethylene-responsive transcription factor BBM2;AP2-like ethylene-responsive transcription factor AIL5</t>
  </si>
  <si>
    <t>GO:0097159;GO:0006355;GO:0140110;GO:0050789;GO:0065007;GO:0019222;GO:0043229;GO:0019219;GO:0010468;GO:0043226;GO:1903506;GO:0043227;GO:0003700;GO:0050794;GO:0003676;GO:0043231;GO:1901363;GO:2000112;GO:0003677;GO:2001141;GO:0005634;GO:0031323;GO:0060255;GO:0005488;GO:0080090;GO:0110165;GO:0051171;GO:0010556;GO:0031326;GO:0005622;GO:0051252;GO:0009889</t>
  </si>
  <si>
    <t>intracellular membrane-bounded organelle;binding;regulation of RNA metabolic process;regulation of nucleobase-containing compound metabolic process;nucleus;regulation of RNA biosynthetic process;regulation of transcription, DNA-templated;DNA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transcription;regulation of metabolic process;membrane-bounded organelle;cellular anatomical entity;organelle;nucleic acid binding;intracellular anatomical structure;regulation of primary metabolic process;regulation of cellular macromolecule biosynthetic process;transcription regulator activity;regulation of biological process;regulation of cellular metabolic process;DNA-binding transcription factor activity</t>
  </si>
  <si>
    <t>BaRT2v18chr7HG342110</t>
  </si>
  <si>
    <t>HORVU.MOREX.r3.7HG0661420</t>
  </si>
  <si>
    <t>Sucrose synthase;Sucrose synthase1</t>
  </si>
  <si>
    <t>GO:0003723;GO:0009791;GO:0048608;GO:0022607;GO:0071704;GO:0035251;GO:0003676;GO:0008152;GO:0043043;GO:0006518;GO:0090079;GO:0070482;GO:0071840;GO:0006950;GO:0016462;GO:0032504;GO:0005984;GO:0008194;GO:1901564;GO:0044267;GO:0046527;GO:0010154;GO:0000003;GO:0043022;GO:0005975;GO:0036293;GO:1901566;GO:0016758;GO:0051259;GO:0009058;GO:0044237;GO:0043170;GO:0019538;GO:0005488;GO:0048856;GO:0009987;GO:0034645;GO:0043604;GO:0009059;GO:1990904;GO:0044271;GO:0097159;GO:0061458;GO:0044249;GO:0045182;GO:0044877;GO:0071695;GO:0010431;GO:0044260;GO:0016157;GO:0065003;GO:0016818;GO:0008135;GO:0032502;GO:0043933;GO:0050896;GO:0043603;GO:0009628;GO:0034641;GO:0044238;GO:0021700;GO:0006807;GO:0048316;GO:0016787;GO:0016817;GO:0010467;GO:0016740;GO:0006412;GO:0022414;GO:0044085;GO:0034059;GO:1901576;GO:0006414;GO:0009311;GO:0016043;GO:0005985;GO:0016757;GO:0003824;GO:0003006;GO:0043021;GO:0044262;GO:0007275;GO:0003746;GO:0032501;GO:0032991;GO:1901363;GO:0017111;GO:0003924;GO:0048609;GO:0051262;GO:0048731</t>
  </si>
  <si>
    <t>multicellular organism reproduction;protein tetramerization;cellular component organization;hydrolase activity;cellular macromolecule biosynthetic process;organic substance metabolic process;response to oxygen levels;transferase activity;multicellular organismal process;cellular nitrogen compound biosynthetic process;disaccharide metabolic process;cellular metabolic process;organic cyclic compound binding;organic substance biosynthetic process;sucrose synthase activity;translational elongation;translation regulator activity;nucleic acid binding;reproductive system development;nitrogen compound metabolic process;UDP-glycosyltransferase activity;system development;response to anoxia;sucrose metabolic process;fruit development;hydrolase activity, acting on acid anhydrides, in phosphorus-containing anhydrides;hydrolase activity, acting on acid anhydrides;RNA binding;cellular component biogenesis;reproductive process;post-embryonic development;response to stress;primary metabolic process;multicellular organism development;macromolecule biosynthetic process;developmental process;anatomical structure development;organonitrogen compound biosynthetic process;response to abiotic stimulus;carbohydrate metabolic process;translation;binding;translation elongation factor activity;ribosome binding;gene expression;multicellular organismal reproductive process;reproductive structure development;peptide metabolic process;organonitrogen compound metabolic process;biosynthetic process;cellular protein metabolic process;cellular macromolecule metabolic process;cellular process;oligosaccharide metabolic process;cellular component assembly;ribonucleoprotein complex;cellular nitrogen compound metabolic process;macromolecule metabolic process;seed maturation;developmental maturation;protein-containing complex assembly;response to decreased oxygen levels;cellular carbohydrate metabolic process;transferase activity, transferring glycosyl groups;metabolic process;ribonucleoprotein complex binding;glucosyltransferase activity;amide biosynthetic process;reproduction;GTPase activity;protein-containing complex subunit organization;cellular biosynthetic process;peptide biosynthetic process;pyrophosphatase activity;heterocyclic compound binding;cellular amide metabolic process;translation factor activity, RNA binding;catalytic activity;cellular component organization or biogenesis;anatomical structure maturation;protein metabolic process;response to stimulus;UDP-glucosyltransferase activity;developmental process involved in reproduction;protein complex oligomerization;seed development;transferase activity, transferring hexosyl groups;translation regulator activity, nucleic acid binding;protein-containing complex binding;protein-containing complex;nucleoside-triphosphatase activity</t>
  </si>
  <si>
    <t>BaRT2v18chr4HG213950</t>
  </si>
  <si>
    <t>HORVU.MOREX.r3.4HG0408050</t>
  </si>
  <si>
    <t>Tubulin-folding cofactor C</t>
  </si>
  <si>
    <t>GO:0097159;GO:0044085;GO:0036094;GO:0006457;GO:0006996;GO:0016043;GO:0008092;GO:0030554;GO:0017076;GO:0015631;GO:0022607;GO:0007017;GO:0005515;GO:0043167;GO:0034622;GO:0065003;GO:0032555;GO:0032502;GO:0043933;GO:0032559;GO:1901363;GO:0035639;GO:0007023;GO:0005524;GO:0007021;GO:0071840;GO:0005488;GO:0110165;GO:0043168;GO:0048856;GO:0009987;GO:0005737;GO:0000226;GO:0097367;GO:0000166;GO:0009653;GO:0007010;GO:0032553;GO:0000902;GO:1901265;GO:0005622</t>
  </si>
  <si>
    <t>microtubule cytoskeleton organization;protein binding;binding;small molecule binding;anion binding;anatomical structure morphogenesis;cellular component organization;protein-containing complex subunit organization;tubulin binding;microtubule-based process;cellular protein-containing complex assembly;ion binding;adenyl ribonucleotide binding;heterocyclic compound binding;cellular component biogenesis;post-chaperonin tubulin folding pathway;nucleoside phosphate binding;cellular process;cellular component assembly;cell morphogenesis;purine ribonucleotide binding;adenyl nucleotide binding;organic cyclic compound binding;tubulin complex assembly;cytoskeletal protein binding;cytoplasm;purine nucleotide binding;ribonucleotide binding;cellular component organization or biogenesis;cellular anatomical entity;cytoskeleton organization;organelle organization;protein-containing complex assembly;intracellular anatomical structure;purine ribonucleoside triphosphate binding;nucleotide binding;developmental process;anatomical structure development;protein folding;carbohydrate derivative binding;ATP binding</t>
  </si>
  <si>
    <t>BaRT2v18chr4HG191220</t>
  </si>
  <si>
    <t>HORVU.MOREX.r3.4HG0340860</t>
  </si>
  <si>
    <t>BaRT2v18chr7HG331050</t>
  </si>
  <si>
    <t>HORVU.MOREX.r3.7HG0639150</t>
  </si>
  <si>
    <t>Acyl-CoA synthetase family member 4;Putative acyl-activating enzyme 19</t>
  </si>
  <si>
    <t>GO:0036094;GO:0044249;GO:1901576;GO:0044281;GO:0044283;GO:0140104;GO:0006082;GO:0071704;GO:0006629;GO:0016053;GO:0008610;GO:0043436;GO:0044620;GO:0009058;GO:0019752;GO:0008152;GO:0044237;GO:0051192;GO:0031177;GO:0044238;GO:0005488;GO:0046394;GO:0000036;GO:0006631;GO:0140414;GO:0031224;GO:0110165;GO:0016021;GO:0009987;GO:0072330;GO:0005737;GO:0006633;GO:0033218;GO:0032787;GO:0019842;GO:0072341;GO:0005622;GO:0044255;GO:0016020</t>
  </si>
  <si>
    <t>binding;monocarboxylic acid biosynthetic process;small molecule binding;monocarboxylic acid metabolic process;vitamin binding;carboxylic acid metabolic process;integral component of membrane;modified amino acid binding;organic substance metabolic process;fatty acid metabolic process;acyl carrier activity;cellular biosynthetic process;biosynthetic process;cellular metabolic process;cellular process;organic acid metabolic process;phosphopantetheine binding;cellular lipid metabolic process;prosthetic group binding;cytoplasm;membrane;intrinsic component of membrane;cellular anatomical entity;organic substance biosynthetic process;small molecule biosynthetic process;primary metabolic process;ACP phosphopantetheine attachment site binding;fatty acid biosynthetic process;intracellular anatomical structure;carboxylic acid biosynthetic process;oxoacid metabolic process;molecular carrier activity;lipid biosynthetic process;lipid metabolic process;organic acid biosynthetic process;phosphopantetheine-dependent carrier activity;metabolic process;amide binding;small molecule metabolic process</t>
  </si>
  <si>
    <t>BaRT2v18chr3HG122490</t>
  </si>
  <si>
    <t>HORVU.MOREX.r3.3HG0232720</t>
  </si>
  <si>
    <t>BaRT2v18chr6HG323730</t>
  </si>
  <si>
    <t>HORVU.MOREX.r3.6HG0626110</t>
  </si>
  <si>
    <t>Detected protein of confused Function;N-alpha-acetyltransferase 35, NatC auxiliary subunit</t>
  </si>
  <si>
    <t>GO:0018193;GO:0051604;GO:0071704;GO:0044260;GO:0003824;GO:0031414;GO:0031248;GO:0043543;GO:0008152;GO:0044237;GO:0032991;GO:0043170;GO:0036211;GO:0019538;GO:0044238;GO:0018206;GO:0031365;GO:0031224;GO:0110165;GO:0006807;GO:0016021;GO:0009987;GO:0005737;GO:0010467;GO:0016740;GO:1990234;GO:0031417;GO:0006473;GO:0006464;GO:1901564;GO:1902493;GO:0044267;GO:0140535;GO:0017196;GO:1902494;GO:0043412;GO:0006474;GO:0005622;GO:0016020</t>
  </si>
  <si>
    <t>N-terminal protein acetyltransferase complex;gene expression;cellular protein modification process;integral component of membrane;peptidyl-methionine modification;N-terminal protein amino acid acetylation;organic substance metabolic process;organonitrogen compound metabolic process;transferase activity;cellular protein metabolic process;acetyltransferase complex;cellular metabolic process;cellular macromolecule metabolic process;cellular process;intracellular protein-containing complex;catalytic complex;catalytic activity;cytoplasm;protein maturation;membrane;intrinsic component of membrane;peptidyl-amino acid modification;cellular anatomical entity;primary metabolic process;protein acylation;protein metabolic process;macromolecule metabolic process;protein acetyltransferase complex;transferase complex;intracellular anatomical structure;N-terminal protein amino acid modification;protein-containing complex;N-terminal peptidyl-methionine acetylation;macromolecule modification;NatC complex;nitrogen compound metabolic process;metabolic process;protein modification process;protein acetylation</t>
  </si>
  <si>
    <t>BaRT2v18chr7HG342220</t>
  </si>
  <si>
    <t>HORVU.MOREX.r3.7HG0661570</t>
  </si>
  <si>
    <t>J domain-containing protein;Chaperone DnaJ-domain superfamily protein</t>
  </si>
  <si>
    <t>BaRT2v18chr3HG157400</t>
  </si>
  <si>
    <t>HORVU.MOREX.r3.3HG0302180</t>
  </si>
  <si>
    <t>Protein-serine/threonine phosphatase</t>
  </si>
  <si>
    <t>GO:0071310;GO:1903959;GO:0001101;GO:0009966;GO:0009791;GO:1903792;GO:0009414;GO:0071704;GO:0006796;GO:0043226;GO:0023052;GO:0090351;GO:0009266;GO:0008152;GO:0010646;GO:0019900;GO:0009755;GO:1903960;GO:0006470;GO:0006950;GO:0110165;GO:0071396;GO:0070887;GO:0023051;GO:0006464;GO:1901564;GO:0044267;GO:0065009;GO:1901419;GO:0042578;GO:0043229;GO:0043271;GO:0019901;GO:0009737;GO:0010360;GO:0009787;GO:0009719;GO:1901700;GO:0006793;GO:0016311;GO:0051049;GO:0044237;GO:1905957;GO:0033993;GO:0043170;GO:0019538;GO:0010119;GO:0005488;GO:0031224;GO:0048856;GO:0009987;GO:0005737;GO:0010033;GO:0007165;GO:0046872;GO:0032879;GO:0009968;GO:0005622;GO:0032413;GO:1901701;GO:0016020;GO:0065007;GO:0034762;GO:0007154;GO:0044260;GO:0048523;GO:0044092;GO:0043167;GO:0042221;GO:0022898;GO:0034766;GO:0050896;GO:0032502;GO:0051051;GO:0097306;GO:0043231;GO:0106306;GO:0005634;GO:0009628;GO:0036211;GO:0044238;GO:0010035;GO:0071215;GO:1901420;GO:0006807;GO:0016787;GO:0106307;GO:0016791;GO:0016788;GO:0051716;GO:0097305;GO:0004721;GO:0010359;GO:0050789;GO:0034763;GO:0009738;GO:0009415;GO:0032412;GO:0140096;GO:0009725;GO:0043169;GO:0019899;GO:0010648;GO:0003824;GO:0005515;GO:0032870;GO:0043227;GO:0043269;GO:0071495;GO:0048585;GO:0007275;GO:0050794;GO:0048583;GO:0032501;GO:0009409;GO:0048519;GO:0032410;GO:0004722;GO:0032409;GO:0009845;GO:0016021;GO:0023057;GO:0009788;GO:1905958;GO:0043412;GO:0005829;GO:0034765;GO:0044070</t>
  </si>
  <si>
    <t>intracellular membrane-bounded organelle;response to chemical;hydrolase activity;negative regulation of abscisic acid-activated signaling pathway;organic substance metabolic process;cellular response to alcohol;seedling development;protein dephosphorylation;multicellular organismal process;regulation of response to alcohol;negative regulation of anion transmembrane transport;cellular metabolic process;phosphate-containing compound metabolic process;seed germination;biological regulation;regulation of ion transmembrane transport;negative regulation of cellular response to alcohol;regulation of signaling;hormone-mediated signaling pathway;response to oxygen-containing compound;regulation of localization;phosphatase activity;nitrogen compound metabolic process;negative regulation of transmembrane transport;cellular response to abscisic acid stimulus;protein binding;negative regulation of signaling;negative regulation of biological process;response to endogenous stimulus;response to water deprivation;negative regulation of transporter activity;regulation of stomatal movement;regulation of transporter activity;catalytic activity, acting on a protein;regulation of cellular process;regulation of transmembrane transporter activity;regulation of abscisic acid-activated signaling pathway;cellular response to organic substance;post-embryonic development;negative regulation of response to alcohol;response to stress;membrane-bounded organelle;cellular response to oxygen-containing compound;primary metabolic process;organelle;negative regulation of cell communication;multicellular organism development;cellular response to endogenous stimulus;protein serine phosphatase activity;protein threonine phosphatase activity;cellular response to hormone stimulus;developmental process;anatomical structure development;response to abiotic stimulus;metal ion binding;negative regulation of anion transport;cation binding;negative regulation of response to stimulus;binding;negative regulation of transport;response to hormone;negative regulation of molecular function;response to organic substance;nucleus;regulation of transmembrane transport;response to water;response to cold;response to temperature stimulus;regulation of signal transduction;signaling;ion binding;regulation of anion transmembrane transport;negative regulation of cellular process;phosphoric ester hydrolase activity;organonitrogen compound metabolic process;response to abscisic acid;regulation of molecular function;cellular protein metabolic process;cellular macromolecule metabolic process;cellular process;regulation of ion transport;negative regulation of anion channel activity;intracellular organelle;phosphorus metabolic process;macromolecule metabolic process;protein kinase binding;regulation of ion transmembrane transporter activity;response to acid chemical;cytosol;cellular response to chemical stimulus;negative regulation of ion transport;negative regulation of ion transmembrane transporter activity;regulation of response to stimulus;regulation of anion channel activity;metabolic process;cellular response to lipid;response to lipid;hydrolase activity, acting on ester bonds;protein serine/threonine phosphatase activity;cellular protein modification process;integral component of membrane;regulation of anion transport;negative regulation of signal transduction;enzyme binding;kinase binding;dephosphorylation;phosphoprotein phosphatase activity;response to inorganic substance;response to alcohol;catalytic activity;cell communication;cytoplasm;membrane;regulation of cell communication;intrinsic component of membrane;cellular anatomical entity;abscisic acid-activated signaling pathway;protein metabolic process;response to stimulus;cellular response to stimulus;intracellular anatomical structure;negative regulation of ion transmembrane transport;regulation of transport;regulation of cellular response to alcohol;macromolecule modification;regulation of biological process;signal transduction;protein modification process</t>
  </si>
  <si>
    <t>BaRT2v18chr2HG069640</t>
  </si>
  <si>
    <t>HORVU.MOREX.r3.6HG0617290</t>
  </si>
  <si>
    <t>BaRT2v18chr5HG256940</t>
  </si>
  <si>
    <t>HORVU.MOREX.r3.5HG0495800</t>
  </si>
  <si>
    <t>Calcium-dependent protein kinase 24;Calcium-dependent protein kinase 29;LRR receptor-like serine/threonine-protein kinase GSO1</t>
  </si>
  <si>
    <t>GO:0030554;GO:0017076;GO:0071704;GO:0006796;GO:0043226;GO:0023052;GO:0016772;GO:0032559;GO:0008152;GO:0035639;GO:0110165;GO:0043168;GO:0016301;GO:0097367;GO:0000166;GO:0005509;GO:0006464;GO:1901564;GO:0044267;GO:0004683;GO:0071944;GO:0043229;GO:0016773;GO:0009737;GO:0009719;GO:0006468;GO:1901000;GO:1901700;GO:0004672;GO:0006793;GO:0018209;GO:0044237;GO:0033993;GO:0043170;GO:0005524;GO:0019538;GO:0005488;GO:0010857;GO:0009987;GO:0005737;GO:0035556;GO:0007165;GO:0046872;GO:0010033;GO:1901265;GO:0005622;GO:0016020;GO:0097159;GO:0036094;GO:0009931;GO:0065007;GO:1901001;GO:0007154;GO:0016310;GO:0044260;GO:0043167;GO:0042221;GO:0050896;GO:0106311;GO:0043231;GO:0005634;GO:0036211;GO:0018105;GO:0044238;GO:0006807;GO:0016740;GO:0051716;GO:0032553;GO:0097305;GO:0005516;GO:0050789;GO:0018193;GO:0106310;GO:0140096;GO:0009725;GO:0043169;GO:0003824;GO:0005515;GO:0043227;GO:0032555;GO:0080134;GO:0050794;GO:0048583;GO:1901363;GO:0048519;GO:0004674;GO:0043412;GO:0047484;GO:0046777;GO:0005886;GO:0048585</t>
  </si>
  <si>
    <t>intracellular membrane-bounded organelle;plasma membrane;response to chemical;protein serine kinase activity;organic substance metabolic process;phosphorylation;transferase activity;adenyl ribonucleotide binding;cellular metabolic process;negative regulation of response to salt stress;protein serine/threonine kinase activity;phosphate-containing compound metabolic process;organic cyclic compound binding;biological regulation;calcium ion binding;regulation of response to salt stress;ribonucleotide binding;response to oxygen-containing compound;purine ribonucleoside triphosphate binding;regulation of response to osmotic stress;nitrogen compound metabolic process;protein binding;anion binding;negative regulation of biological process;response to endogenous stimulus;protein threonine kinase activity;intracellular signal transduction;regulation of cellular process;catalytic activity, acting on a protein;protein kinase activity;adenyl nucleotide binding;membrane-bounded organelle;primary metabolic process;organelle;calcium-dependent protein kinase activity;calmodulin-dependent protein kinase activity;peptidyl-serine phosphorylation;nucleotide binding;metal ion binding;carbohydrate derivative binding;cation binding;ATP binding;negative regulation of response to stimulus;protein phosphorylation;binding;small molecule binding;response to hormone;response to organic substance;nucleus;transferase activity, transferring phosphorus-containing groups;signaling;ion binding;organonitrogen compound metabolic process;response to abscisic acid;cellular protein metabolic process;cellular macromolecule metabolic process;cellular process;intracellular organelle;phosphorus metabolic process;macromolecule metabolic process;cell periphery;regulation of response to stimulus;metabolic process;response to lipid;calcium-dependent protein serine/threonine kinase activity;cellular protein modification process;kinase activity;peptidyl-serine modification;phosphotransferase activity, alcohol group as acceptor;heterocyclic compound binding;nucleoside phosphate binding;purine ribonucleotide binding;response to alcohol;catalytic activity;protein autophosphorylation;cell communication;cytoplasm;membrane;purine nucleotide binding;regulation of response to stress;cellular anatomical entity;peptidyl-amino acid modification;protein metabolic process;response to stimulus;cellular response to stimulus;intracellular anatomical structure;calmodulin binding;macromolecule modification;regulation of biological process;signal transduction;protein modification process</t>
  </si>
  <si>
    <t>BaRT2v18chr6HG287150</t>
  </si>
  <si>
    <t>HORVU.MOREX.r3.6HG0548290</t>
  </si>
  <si>
    <t>Beta-fructofuranosidase, insoluble isoenzyme 4;Fructan 1-exohydrolase</t>
  </si>
  <si>
    <t>GO:0030312;GO:0005975;GO:0071704;GO:0003824;GO:0048046;GO:0033948;GO:0008152;GO:0005618;GO:0044238;GO:0005576;GO:0031224;GO:0110165;GO:0016021;GO:0016798;GO:0016787;GO:0004564;GO:0071944;GO:0004553;GO:0016020</t>
  </si>
  <si>
    <t>external encapsulating structure;fructan beta-(2,1)-fructosidase activity;integral component of membrane;hydrolase activity, acting on glycosyl bonds;cell wall;hydrolase activity;organic substance metabolic process;hydrolase activity, hydrolyzing O-glycosyl compounds;catalytic activity;membrane;intrinsic component of membrane;cellular anatomical entity;extracellular region;primary metabolic process;cell periphery;apoplast;carbohydrate metabolic process;beta-fructofuranosidase activity;metabolic process</t>
  </si>
  <si>
    <t>BaRT2v18chr3HG134270</t>
  </si>
  <si>
    <t>HORVU.MOREX.r3.3HG0256060</t>
  </si>
  <si>
    <t>Alpha-xylosidase 2;Alpha-glucosidase yihQ;Family 31 glycosyl hydrolase, alpha-glucosidase;Sulfoquinovosidase;Alpha-xylosidase 1</t>
  </si>
  <si>
    <t>GO:0009311;GO:0005975;GO:0071704;GO:0003824;GO:0000023;GO:0044262;GO:0008152;GO:0044237;GO:0032450;GO:0044238;GO:0090599;GO:0005488;GO:0004558;GO:0030246;GO:0015926;GO:0016798;GO:0009987;GO:0016787;GO:0005984;GO:0004553</t>
  </si>
  <si>
    <t>binding;hydrolase activity, acting on glycosyl bonds;hydrolase activity;organic substance metabolic process;glucosidase activity;maltose alpha-glucosidase activity;disaccharide metabolic process;cellular metabolic process;hydrolase activity, hydrolyzing O-glycosyl compounds;cellular process;oligosaccharide metabolic process;maltose metabolic process;carbohydrate binding;catalytic activity;primary metabolic process;alpha-glucosidase activity;cellular carbohydrate metabolic process;carbohydrate metabolic process;metabolic process;alpha-1,4-glucosidase activity</t>
  </si>
  <si>
    <t>BaRT2v18chr2HG059360</t>
  </si>
  <si>
    <t>HORVU.MOREX.r3.2HG0113270</t>
  </si>
  <si>
    <t>Ribosomal S12 methylthiotransferase RimO;Hypoxia-responsive family protein;HIG1 domain-containing protein;Hypoxia induced protein conserved region containing protein</t>
  </si>
  <si>
    <t>GO:0033108;GO:0019866;GO:0033617;GO:0070469;GO:0044085;GO:0006996;GO:0016043;GO:0043229;GO:0031300;GO:0005740;GO:0005739;GO:0022607;GO:0003824;GO:0043226;GO:0031975;GO:0005746;GO:0034622;GO:0065003;GO:0032592;GO:0043227;GO:0008535;GO:0031301;GO:0043933;GO:0043231;GO:0031967;GO:0031304;GO:0005743;GO:0031305;GO:0031090;GO:0071840;GO:0031224;GO:0110165;GO:0016021;GO:0009987;GO:0005737;GO:0098573;GO:0007005;GO:0016740;GO:0031966;GO:0005622;GO:0017004;GO:0016020</t>
  </si>
  <si>
    <t>intracellular membrane-bounded organelle;organelle envelope;respiratory chain complex IV assembly;cellular component organization;mitochondrial membrane;integral component of membrane;cytochrome complex assembly;respirasome;protein-containing complex subunit organization;mitochondrial cytochrome c oxidase assembly;transferase activity;cellular component biogenesis;mitochondrial respirasome;cellular process;cellular component assembly;intracellular organelle;integral component of organelle membrane;integral component of mitochondrial inner membrane;mitochondrion organization;catalytic activity;mitochondrial respiratory chain complex assembly;integral component of mitochondrial membrane;cytoplasm;membrane;intrinsic component of membrane;cellular component organization or biogenesis;mitochondrion;intrinsic component of mitochondrial membrane;envelope;membrane-bounded organelle;cellular anatomical entity;mitochondrial inner membrane;mitochondrial envelope;organelle;organelle organization;protein-containing complex assembly;organelle membrane;intracellular anatomical structure;intrinsic component of mitochondrial inner membrane;intrinsic component of organelle membrane;organelle inner membrane;cellular protein-containing complex assembly</t>
  </si>
  <si>
    <t>BaRT2v18chr7HG350730</t>
  </si>
  <si>
    <t>HORVU.MOREX.r3.7HG0677990</t>
  </si>
  <si>
    <t>Microtubule-severing ATPase;WD-repeat protein, putative;Putative WD repeat-containing protein C2A9.03;WD-repeat protein-like;U4/U6 small nuclear ribonucleoprotein PRP4</t>
  </si>
  <si>
    <t>GO:0003824;GO:0031224;GO:0110165;GO:0016021;GO:0016787;GO:0016020</t>
  </si>
  <si>
    <t>catalytic activity;membrane;intrinsic component of membrane;cellular anatomical entity;integral component of membrane;hydrolase activity</t>
  </si>
  <si>
    <t>BaRT2v18chr7HG379890</t>
  </si>
  <si>
    <t>HORVU.MOREX.r3.7HG0738340</t>
  </si>
  <si>
    <t>Mitochondrial translocator assembly and maintenance protein 41-like protein isoform X1;Haloacid dehalogenase-like hydrolase domain-containing protein 3;HAD hydrolase;HAD-superfamily hydrolase, subfamily IA, REG-2-like</t>
  </si>
  <si>
    <t>BaRT2v18chr3HG118460</t>
  </si>
  <si>
    <t>HORVU.MOREX.r3.3HG0225310</t>
  </si>
  <si>
    <t>LRR receptor-like serine/threonine-protein kinase FLS2;Receptor-like protein 12;Receptor like protein 7</t>
  </si>
  <si>
    <t>GO:0071310;GO:0050789;GO:0065007;GO:0007154;GO:0009725;GO:0016310;GO:0006796;GO:0003824;GO:0009719;GO:0042221;GO:0032870;GO:0023052;GO:0071495;GO:0016772;GO:0006793;GO:0050896;GO:0050794;GO:0008152;GO:0044237;GO:0009755;GO:0031224;GO:0110165;GO:0016021;GO:0016301;GO:0070887;GO:0009987;GO:0010033;GO:0007165;GO:0016740;GO:0051716;GO:0071944;GO:0005886;GO:0016020</t>
  </si>
  <si>
    <t>response to hormone;response to organic substance;kinase activity;integral component of membrane;plasma membrane;response to chemical;response to endogenous stimulus;transferase activity, transferring phosphorus-containing groups;signaling;transferase activity;phosphorylation;regulation of cellular process;cellular metabolic process;cellular process;phosphate-containing compound metabolic process;cellular response to organic substance;biological regulation;catalytic activity;phosphorus metabolic process;membrane;cell communication;intrinsic component of membrane;cellular anatomical entity;response to stimulus;hormone-mediated signaling pathway;cellular response to stimulus;cell periphery;cellular response to endogenous stimulus;cellular response to chemical stimulus;cellular response to hormone stimulus;regulation of biological process;metabolic process;signal transduction</t>
  </si>
  <si>
    <t>BaRT2v18chr6HG306540</t>
  </si>
  <si>
    <t>HORVU.MOREX.r3.6HG0594080</t>
  </si>
  <si>
    <t>Regulatory subunit;Leucine-rich repeat, cysteine-containing subtype;Leucine-rich repeat-like protein;EIN3-binding F-box protein 1;F-box/LRR-repeat protein 14;F-box/LRR-repeat protein 13-like isoform X1;F-box/LRR-repeat protein 14-like</t>
  </si>
  <si>
    <t>GO:0031146;GO:0006508;GO:0030163;GO:0051603;GO:0009057;GO:0071704;GO:0009056;GO:0044260;GO:0006511;GO:0019941;GO:0031461;GO:0010498;GO:0044257;GO:0044265;GO:0044248;GO:0008152;GO:0044237;GO:0032991;GO:0043170;GO:0019538;GO:0044238;GO:1901575;GO:0031224;GO:0043161;GO:0006807;GO:0016021;GO:0110165;GO:0009987;GO:0000151;GO:1990234;GO:1901564;GO:0019005;GO:0044267;GO:0140535;GO:0043632;GO:1902494;GO:1901565;GO:0016020</t>
  </si>
  <si>
    <t>cullin-RING ubiquitin ligase complex;proteasomal protein catabolic process;integral component of membrane;organic substance metabolic process;cellular catabolic process;proteolysis;organonitrogen compound metabolic process;organic substance catabolic process;cellular protein metabolic process;organonitrogen compound catabolic process;cellular metabolic process;ubiquitin-dependent protein catabolic process;proteolysis involved in cellular protein catabolic process;protein catabolic process;cellular macromolecule metabolic process;cellular process;macromolecule catabolic process;SCF ubiquitin ligase complex;intracellular protein-containing complex;modification-dependent macromolecule catabolic process;proteasome-mediated ubiquitin-dependent protein catabolic process;catalytic complex;cellular protein catabolic process;membrane;intrinsic component of membrane;cellular anatomical entity;ubiquitin ligase complex;primary metabolic process;protein metabolic process;macromolecule metabolic process;modification-dependent protein catabolic process;transferase complex;SCF-dependent proteasomal ubiquitin-dependent protein catabolic process;protein-containing complex;cellular macromolecule catabolic process;catabolic process;nitrogen compound metabolic process;metabolic process</t>
  </si>
  <si>
    <t>BaRT2v18chr7HG340360</t>
  </si>
  <si>
    <t>HORVU.MOREX.r3.7HG0657660</t>
  </si>
  <si>
    <t>Fe2OG dioxygenase domain-containing protein</t>
  </si>
  <si>
    <t>BaRT2v18chr4HG191150</t>
  </si>
  <si>
    <t>HORVU.MOREX.r3.2HG0146010</t>
  </si>
  <si>
    <t>Putative retroelement;Retrotransposon protein, putative, unclassified;Transposon Tf2-1 polyprotein (Fragment);Putative nucleotidyltransferase, Ribonuclease H</t>
  </si>
  <si>
    <t>GO:0097159;GO:0006139;GO:0006508;GO:0044249;GO:1901576;GO:0090305;GO:0070001;GO:0140096;GO:0004175;GO:0043169;GO:0071704;GO:0140097;GO:0071897;GO:0044260;GO:0004523;GO:0003824;GO:0043167;GO:0016893;GO:0046914;GO:0016891;GO:0140098;GO:0016772;GO:0008233;GO:0004521;GO:0009058;GO:0018130;GO:0003676;GO:0044237;GO:1901363;GO:0006725;GO:0008152;GO:1901362;GO:0004519;GO:0034061;GO:0034641;GO:0043170;GO:0044238;GO:0019538;GO:0016070;GO:0005488;GO:0003964;GO:0090501;GO:0004190;GO:0006807;GO:0015074;GO:0019438;GO:0004518;GO:0006259;GO:0016787;GO:0009987;GO:0034645;GO:0016740;GO:0044271;GO:0046872;GO:0004540;GO:1901564;GO:0008270;GO:0016788;GO:0009059;GO:0034654;GO:0090502;GO:0090304;GO:0006278;GO:1901360;GO:0016779;GO:0046483</t>
  </si>
  <si>
    <t>binding;aromatic compound biosynthetic process;endonuclease activity;hydrolase activity, acting on ester bonds;peptidase activity;organic cyclic compound biosynthetic process;transferase activity, transferring phosphorus-containing groups;hydrolase activity;aspartic-type peptidase activity;RNA-directed DNA polymerase activity;catalytic activity, acting on RNA;cellular macromolecule biosynthetic process;RNA metabolic process;organic substance metabolic process;endoribonuclease activity;ion binding;nucleobase-containing compound metabolic process;nucleotidyltransferase activity;proteolysis;organonitrogen compound metabolic process;transferase activity;cellular biosynthetic process;biosynthetic process;cellular nitrogen compound biosynthetic process;heterocyclic compound binding;catalytic activity, acting on a protein;cellular metabolic process;nucleic acid phosphodiester bond hydrolysis;cellular macromolecule metabolic process;cellular process;RNA-dependent DNA biosynthetic process;metal ion binding;organic cyclic compound binding;endopeptidase activity;heterocycle biosynthetic process;catalytic activity;endonuclease activity, active with either ribo- or deoxyribonucleic acids and producing 5'-phosphomonoesters;cellular nitrogen compound metabolic process;ribonuclease activity;aspartic-type endopeptidase activity;endoribonuclease activity, producing 5'-phosphomonoesters;primary metabolic process;protein metabolic process;DNA metabolic process;macromolecule metabolic process;DNA polymerase activity;zinc ion binding;organic substance biosynthetic process;transition metal ion binding;nucleic acid binding;nucleobase-containing compound biosynthetic process;RNA-DNA hybrid ribonuclease activity;macromolecule biosynthetic process;DNA integration;heterocycle metabolic process;organic cyclic compound metabolic process;catalytic activity, acting on DNA;DNA biosynthetic process;RNA phosphodiester bond hydrolysis, endonucleolytic;RNA phosphodiester bond hydrolysis;nuclease activity;nitrogen compound metabolic process;metabolic process;cellular aromatic compound metabolic process;cation binding;nucleic acid metabolic process</t>
  </si>
  <si>
    <t>BaRT2v18chr1HG016990</t>
  </si>
  <si>
    <t>HORVU.MOREX.r3.1HG0039160</t>
  </si>
  <si>
    <t>peroxisome biogenesis factor 10 isoform X1;E3 ubiquitin-protein ligase rnf8-A;RING-type domain-containing protein;Cdk-activating kinase assembly factor;Zinc finger, RING/FYVE/PHD-type;ABA insensitive ring protein</t>
  </si>
  <si>
    <t>GO:0016567;GO:0140096;GO:0043169;GO:0071704;GO:0016310;GO:0061630;GO:0006796;GO:0044260;GO:0003824;GO:0019787;GO:0016874;GO:0043167;GO:0070647;GO:0006793;GO:0016772;GO:0008152;GO:0044237;GO:0061659;GO:0043170;GO:0036211;GO:0019538;GO:0044238;GO:0005488;GO:0031224;GO:0110165;GO:0016021;GO:0006807;GO:0016301;GO:0009987;GO:0005737;GO:0046872;GO:0016740;GO:0006464;GO:1901564;GO:0044267;GO:0032446;GO:0043412;GO:0004842;GO:0005829;GO:0005622;GO:0016020</t>
  </si>
  <si>
    <t>binding;protein modification by small protein conjugation;cellular protein modification process;kinase activity;integral component of membrane;transferase activity, transferring phosphorus-containing groups;organic substance metabolic process;ion binding;organonitrogen compound metabolic process;transferase activity;phosphorylation;ubiquitin-like protein transferase activity;cellular protein metabolic process;catalytic activity, acting on a protein;protein ubiquitination;cellular metabolic process;cellular macromolecule metabolic process;cellular process;phosphate-containing compound metabolic process;catalytic activity;ligase activity;phosphorus metabolic process;cytoplasm;membrane;intrinsic component of membrane;cellular anatomical entity;primary metabolic process;protein metabolic process;ubiquitin protein ligase activity;macromolecule metabolic process;ubiquitin-like protein ligase activity;protein modification by small protein conjugation or removal;cytosol;intracellular anatomical structure;ubiquitin-protein transferase activity;nitrogen compound metabolic process;macromolecule modification;metal ion binding;metabolic process;protein modification process;cation binding</t>
  </si>
  <si>
    <t>BaRT2v18chr6HG286900</t>
  </si>
  <si>
    <t>HORVU.MOREX.r3.4HG0335200</t>
  </si>
  <si>
    <t>BaRT2v18chr7HG337540</t>
  </si>
  <si>
    <t>HORVU.MOREX.r3.7HG0652790</t>
  </si>
  <si>
    <t>F-box/LRR-repeat MAX2-like protein A;Leucine-rich repeat, cysteine-containing subtype;F-box protein MAX2;F-box protein ORE9;Putative F-box/leucine rich repeat protein;More axillary branches 2;F-box protein MAX2c</t>
  </si>
  <si>
    <t>GO:0048584;GO:0001101;GO:0031146;GO:0006508;GO:0051093;GO:0009414;GO:0010817;GO:0071704;GO:0006511;GO:0043226;GO:0048367;GO:0042335;GO:0060918;GO:0048580;GO:0051179;GO:0008152;GO:0010187;GO:0010016;GO:0006950;GO:0043161;GO:0110165;GO:1901564;GO:0019005;GO:0009653;GO:0044267;GO:1902494;GO:0010029;GO:1901565;GO:0043229;GO:0009057;GO:1901700;GO:0044265;GO:0009314;GO:0044237;GO:0043170;GO:0019538;GO:0005488;GO:0048856;GO:0006810;GO:0009987;GO:0000151;GO:1900618;GO:0140535;GO:0043632;GO:0005622;GO:0051239;GO:0065007;GO:0030163;GO:0051603;GO:0044260;GO:1900140;GO:0050793;GO:0019941;GO:0042221;GO:0009934;GO:0009416;GO:0044257;GO:0032502;GO:0050896;GO:0044248;GO:0043231;GO:0005634;GO:2000026;GO:0009628;GO:0010035;GO:0044238;GO:1901575;GO:0006807;GO:2000070;GO:0065008;GO:1902584;GO:0050789;GO:0009415;GO:0048518;GO:0048581;GO:0009056;GO:0051241;GO:0022603;GO:0005515;GO:0009914;GO:0043227;GO:0031461;GO:0010498;GO:0080134;GO:0007275;GO:0048583;GO:0032501;GO:0032991;GO:0048519;GO:0051234;GO:0009926;GO:1990234;GO:0048731</t>
  </si>
  <si>
    <t>intracellular membrane-bounded organelle;anatomical structure morphogenesis;hormone transport;response to chemical;regulation of response to water deprivation;shoot system development;organic substance metabolic process;auxin polar transport;multicellular organismal process;response to radiation;organic substance catabolic process;cellular metabolic process;catalytic complex;biological regulation;ubiquitin ligase complex;regulation of meristem structural organization;transferase complex;SCF-dependent proteasomal ubiquitin-dependent protein catabolic process;shoot system morphogenesis;response to oxygen-containing compound;nitrogen compound metabolic process;cullin-RING ubiquitin ligase complex;protein binding;positive regulation of biological process;system development;negative regulation of biological process;response to water deprivation;cellular catabolic process;proteolysis;regulation of shoot system morphogenesis;organonitrogen compound catabolic process;ubiquitin-dependent protein catabolic process;macromolecule catabolic process;proteasome-mediated ubiquitin-dependent protein catabolic process;cellular protein catabolic process;response to stress;membrane-bounded organelle;auxin transport;primary metabolic process;organelle;multicellular organism development;developmental process;anatomical structure development;cellular macromolecule catabolic process;regulation of seed germination;response to abiotic stimulus;catabolic process;regulation of seedling development;binding;nucleus;response to water;positive regulation of response to stimulus;establishment of localization;regulation of anatomical structure morphogenesis;organonitrogen compound metabolic process;cellular protein metabolic process;protein catabolic process;cellular macromolecule metabolic process;cellular process;SCF ubiquitin ligase complex;intracellular protein-containing complex;intracellular organelle;modification-dependent macromolecule catabolic process;regulation of post-embryonic development;negative regulation of multicellular organismal process;positive regulation of response to water deprivation;macromolecule metabolic process;modification-dependent protein catabolic process;negative regulation of seed germination;response to acid chemical;localization;regulation of response to stimulus;metabolic process;regulation of hormone levels;negative regulation of developmental process;proteasomal protein catabolic process;regulation of multicellular organismal development;cuticle development;regulation of developmental process;regulation of biological quality;proteolysis involved in cellular protein catabolic process;regulation of multicellular organismal process;response to light stimulus;response to inorganic substance;transport;negative regulation of post-embryonic development;regulation of response to stress;cellular anatomical entity;protein metabolic process;response to stimulus;intracellular anatomical structure;protein-containing complex;regulation of biological process</t>
  </si>
  <si>
    <t>BaRT2v18chr6HG324010</t>
  </si>
  <si>
    <t>HORVU.MOREX.r3.6HG0626740</t>
  </si>
  <si>
    <t>Pentatricopeptide repeat-containing protein</t>
  </si>
  <si>
    <t>GO:0005634;GO:0043226;GO:0043227;GO:0043229;GO:0110165;GO:0005622;GO:0043231</t>
  </si>
  <si>
    <t>intracellular anatomical structure;intracellular membrane-bounded organelle;organelle;membrane-bounded organelle;nucleus;cellular anatomical entity;intracellular organelle</t>
  </si>
  <si>
    <t>BaRT2v18chr3HG172070</t>
  </si>
  <si>
    <t>HORVU.MOREX.r3.3HG0314460</t>
  </si>
  <si>
    <t>GO:0006508;GO:0030163;GO:0051603;GO:0140096;GO:0009057;GO:0043169;GO:0071704;GO:0061630;GO:0009056;GO:0044260;GO:0003824;GO:0006511;GO:0019787;GO:0019941;GO:0043167;GO:0046914;GO:0070647;GO:0044257;GO:0044265;GO:0044248;GO:0008152;GO:0044237;GO:0061659;GO:0043170;GO:0036211;GO:0019538;GO:1901575;GO:0044238;GO:0005488;GO:0110165;GO:0006807;GO:0009987;GO:0005737;GO:0046872;GO:0016740;GO:0006464;GO:1901564;GO:0008270;GO:0044267;GO:0032446;GO:0043632;GO:0043412;GO:0004842;GO:0005622;GO:1901565;GO:0016567</t>
  </si>
  <si>
    <t>binding;protein modification by small protein conjugation;cellular protein modification process;organic substance metabolic process;cellular catabolic process;ion binding;proteolysis;organonitrogen compound metabolic process;transferase activity;ubiquitin-like protein transferase activity;cellular protein metabolic process;organic substance catabolic process;catalytic activity, acting on a protein;organonitrogen compound catabolic process;protein ubiquitination;ubiquitin-dependent protein catabolic process;proteolysis involved in cellular protein catabolic process;protein catabolic process;cellular macromolecule metabolic process;cellular metabolic process;macromolecule catabolic process;cellular process;modification-dependent macromolecule catabolic process;cellular protein catabolic process;catalytic activity;cytoplasm;cellular anatomical entity;primary metabolic process;protein metabolic process;zinc ion binding;ubiquitin protein ligase activity;macromolecule metabolic process;ubiquitin-like protein ligase activity;modification-dependent protein catabolic process;protein modification by small protein conjugation or removal;transition metal ion binding;intracellular anatomical structure;ubiquitin-protein transferase activity;nitrogen compound metabolic process;macromolecule modification;cellular macromolecule catabolic process;catabolic process;metal ion binding;metabolic process;protein modification process;cation binding</t>
  </si>
  <si>
    <t>BaRT2v18chr1HG032810</t>
  </si>
  <si>
    <t>HORVU.MOREX.r3.1HG0068450</t>
  </si>
  <si>
    <t>GO:0009534;GO:0055035;GO:0043229;GO:0042170;GO:0016020;GO:0043226;GO:0009579;GO:0031975;GO:0043227;GO:0031969;GO:0009526;GO:0008152;GO:0044237;GO:0009507;GO:0043231;GO:0031967;GO:0034357;GO:0031090;GO:0031224;GO:0110165;GO:0016021;GO:0009987;GO:0005737;GO:0031976;GO:0009536;GO:0009941;GO:0015979;GO:0005622;GO:0042651;GO:0009535;GO:0031984</t>
  </si>
  <si>
    <t>intracellular membrane-bounded organelle;chloroplast thylakoid membrane;organelle envelope;chloroplast envelope;chloroplast;integral component of membrane;chloroplast membrane;plastid envelope;thylakoid membrane;photosynthesis;thylakoid;cellular metabolic process;cellular process;chloroplast thylakoid;intracellular organelle;plastid thylakoid;cytoplasm;membrane;intrinsic component of membrane;membrane-bounded organelle;plastid membrane;envelope;cellular anatomical entity;organelle;plastid;intracellular anatomical structure;organelle membrane;photosynthetic membrane;organelle subcompartment;metabolic process;plastid thylakoid membrane</t>
  </si>
  <si>
    <t>BaRT2v18chr6HG287840</t>
  </si>
  <si>
    <t>HORVU.MOREX.r3.6HG0549430</t>
  </si>
  <si>
    <t>BaRT2v18chr3HG157790</t>
  </si>
  <si>
    <t>HORVU.MOREX.r3.3HG0302810</t>
  </si>
  <si>
    <t>Heat shock cognate 70 kDa protein;probable mediator of RNA polymerase II transcription subunit 37c;Putative mediator of RNA polymerase II transcription subunit 37c;Heat shock cognate 70 kDa protein 2</t>
  </si>
  <si>
    <t>GO:0071310;GO:0097159;GO:0036094;GO:0005783;GO:0012505;GO:0006457;GO:0033554;GO:0031974;GO:0030554;GO:0043229;GO:0017076;GO:0044183;GO:0035966;GO:0061077;GO:0003824;GO:0043226;GO:0005515;GO:0043167;GO:0042221;GO:0006986;GO:0043227;GO:0016818;GO:0032555;GO:0042026;GO:0050896;GO:0031072;GO:0032559;GO:0043231;GO:1901363;GO:0051085;GO:0035639;GO:0034620;GO:0035967;GO:0051084;GO:0005524;GO:0017111;GO:0070013;GO:0005488;GO:0051082;GO:0005788;GO:0006950;GO:0110165;GO:0043168;GO:0070887;GO:0016887;GO:0016462;GO:0009987;GO:0043233;GO:0005737;GO:0010033;GO:0097367;GO:0000166;GO:0051787;GO:0016817;GO:0016787;GO:0006458;GO:0051716;GO:0032553;GO:1901265;GO:0005622</t>
  </si>
  <si>
    <t>protein folding chaperone;binding;protein binding;intracellular membrane-bounded organelle;small molecule binding;anion binding;unfolded protein binding;response to organic substance;response to chemical;chaperone-mediated protein folding;misfolded protein binding;hydrolase activity;endoplasmic reticulum;organelle lumen;hydrolase activity, acting on acid anhydrides;hydrolase activity, acting on acid anhydrides, in phosphorus-containing anhydrides;endomembrane system;ion binding;adenyl ribonucleotide binding;pyrophosphatase activity;heterocyclic compound binding;nucleoside phosphate binding;cellular process;heat shock protein binding;cellular response to stress;intracellular organelle;purine ribonucleotide binding;adenyl nucleotide binding;protein refolding;cellular response to organic substance;organic cyclic compound binding;cellular response to unfolded protein;catalytic activity;cytoplasm;chaperone cofactor-dependent protein refolding;endoplasmic reticulum lumen;purine nucleotide binding;response to stress;ribonucleotide binding;'de novo' protein folding;cellular anatomical entity;response to topologically incorrect protein;membrane-bounded organelle;response to stimulus;organelle;cellular response to stimulus;membrane-enclosed lumen;cellular response to topologically incorrect protein;response to unfolded protein;'de novo' posttranslational protein folding;intracellular anatomical structure;cellular response to chemical stimulus;purine ribonucleoside triphosphate binding;nucleotide binding;protein folding;ATPase activity;nucleoside-triphosphatase activity;intracellular organelle lumen;carbohydrate derivative binding;ATP binding</t>
  </si>
  <si>
    <t>BaRT2v18chr2HG066240</t>
  </si>
  <si>
    <t>HORVU.MOREX.r3.2HG0126780</t>
  </si>
  <si>
    <t>SNF1-related protein kinase regulatory subunit gamma-1-like;Putative CBS domain-containing protein;Cystathionine beta-synthase (CBS) protein;AKIN gamma</t>
  </si>
  <si>
    <t>GO:0030234;GO:0032268;GO:0033554;GO:0030554;GO:0017076;GO:0042149;GO:0071704;GO:0006796;GO:0009267;GO:0043226;GO:0001932;GO:0016772;GO:0032559;GO:0019887;GO:0008152;GO:0031323;GO:0019900;GO:0019207;GO:0080090;GO:0006950;GO:0110165;GO:0043168;GO:0016301;GO:0097367;GO:0000166;GO:0042802;GO:0006464;GO:1901564;GO:0044267;GO:0065009;GO:1902494;GO:1902911;GO:0042594;GO:0050790;GO:0019222;GO:0043229;GO:0019901;GO:0016773;GO:0098772;GO:0031667;GO:0031588;GO:0006468;GO:0019220;GO:0004672;GO:0006793;GO:0044237;GO:0043170;GO:0019538;GO:0051246;GO:0071496;GO:0005488;GO:0031224;GO:0009987;GO:0005737;GO:0051174;GO:0051171;GO:0031669;GO:0140535;GO:0009991;GO:1901265;GO:0005622;GO:0016020;GO:0097159;GO:0036094;GO:0031668;GO:0065007;GO:0007154;GO:0061695;GO:0016310;GO:0044260;GO:0043167;GO:0016208;GO:0050896;GO:0043231;GO:0005634;GO:0060255;GO:0036211;GO:0044238;GO:0006807;GO:0016740;GO:0051716;GO:0032553;GO:0051338;GO:0050789;GO:0140096;GO:0043169;GO:0004679;GO:0019899;GO:0009605;GO:0031399;GO:0003824;GO:0005515;GO:0043549;GO:0043227;GO:0045859;GO:0032555;GO:0050794;GO:0032991;GO:1901363;GO:0042325;GO:0016021;GO:1990234;GO:0004674;GO:0043412</t>
  </si>
  <si>
    <t>intracellular membrane-bounded organelle;regulation of catalytic activity;regulation of phosphate metabolic process;organic substance metabolic process;phosphorylation;transferase activity;adenyl ribonucleotide binding;cellular metabolic process;protein serine/threonine kinase activity;cellular response to stress;phosphate-containing compound metabolic process;catalytic complex;organic cyclic compound binding;regulation of nitrogen compound metabolic process;biological regulation;response to extracellular stimulus;protein kinase complex;ribonucleotide binding;transferase complex;nitrogen compound metabolic process;response to external stimulus;protein binding;anion binding;cellular response to glucose starvation;AMP binding;identical protein binding;regulation of protein kinase activity;regulation of cellular process;catalytic activity, acting on a protein;protein kinase activity;adenyl nucleotide binding;regulation of protein phosphorylation;response to stress;regulation of metabolic process;membrane-bounded organelle;primary metabolic process;organelle;protein kinase regulator activity;response to starvation;regulation of phosphorus metabolic process;nucleotide binding;cellular response to nutrient levels;carbohydrate derivative binding;cellular response to external stimulus;cation binding;protein phosphorylation;binding;small molecule binding;nucleus;kinase regulator activity;transferase activity, transferring phosphorus-containing groups;AMP-activated protein kinase activity;ion binding;organonitrogen compound metabolic process;response to nutrient levels;regulation of molecular function;cellular protein metabolic process;cellular macromolecule metabolic process;cellular process;intracellular protein-containing complex;intracellular organelle;regulation of phosphorylation;regulation of macromolecule metabolic process;phosphorus metabolic process;regulation of protein metabolic process;macromolecule metabolic process;protein kinase binding;regulation of transferase activity;cellular response to extracellular stimulus;regulation of protein modification process;regulation of cellular metabolic process;nucleotide-activated protein kinase complex;molecular function regulator;metabolic process;enzyme regulator activity;kinase activity;cellular protein modification process;integral component of membrane;transferase complex, transferring phosphorus-containing groups;phosphotransferase activity, alcohol group as acceptor;regulation of cellular protein metabolic process;enzyme binding;heterocyclic compound binding;kinase binding;nucleoside phosphate binding;purine ribonucleotide binding;catalytic activity;regulation of kinase activity;cell communication;membrane;cytoplasm;purine nucleotide binding;intrinsic component of membrane;cellular anatomical entity;protein metabolic process;response to stimulus;cellular response to stimulus;intracellular anatomical structure;regulation of primary metabolic process;protein-containing complex;cellular response to starvation;macromolecule modification;regulation of biological process;protein modification process</t>
  </si>
  <si>
    <t>BaRT2v18chr3HG160510</t>
  </si>
  <si>
    <t>HORVU.MOREX.r3.5HG0505170</t>
  </si>
  <si>
    <t>BaRT2v18chr5HG229690</t>
  </si>
  <si>
    <t>HORVU.MOREX.r3.5HG0441400</t>
  </si>
  <si>
    <t>F-box domain containing protein;F-box domain-containing protein</t>
  </si>
  <si>
    <t>BaRT2v18chr2HG109690</t>
  </si>
  <si>
    <t>HORVU.MOREX.r3.2HG0208970</t>
  </si>
  <si>
    <t>GO:0046903;GO:0033036;GO:0005938;GO:0006811;GO:0008104;GO:0071705;GO:0051179;GO:0042886;GO:0032940;GO:0032991;GO:0000145;GO:0045184;GO:0006887;GO:0140352;GO:0006820;GO:0110165;GO:0006810;GO:0009987;GO:0051234;GO:0005737;GO:0015833;GO:0016192;GO:0071702;GO:0099023;GO:0005622;GO:0071944;GO:0015031</t>
  </si>
  <si>
    <t>secretion by cell;establishment of protein localization;secretion;establishment of localization;vesicle tethering complex;peptide transport;anion transport;vesicle-mediated transport;protein localization;cellular process;transport;amide transport;nitrogen compound transport;protein transport;cytoplasm;cellular anatomical entity;cell cortex;cell periphery;intracellular anatomical structure;localization;export from cell;macromolecule localization;exocyst;protein-containing complex;organic substance transport;exocytosis;ion transport</t>
  </si>
  <si>
    <t>BaRT2v18chr4HG208190</t>
  </si>
  <si>
    <t>HORVU.MOREX.r3.4HG0399320</t>
  </si>
  <si>
    <t>Auxilin-related protein 2;J domain-containing protein required for chloroplast accumulation response 1</t>
  </si>
  <si>
    <t>GO:0072583;GO:0043229;GO:0016043;GO:0006898;GO:0031982;GO:0072319;GO:0043226;GO:0005515;GO:0043227;GO:0030276;GO:0006897;GO:0051179;GO:0043624;GO:0043933;GO:0043231;GO:0071840;GO:0005488;GO:0110165;GO:0006810;GO:0009987;GO:0051234;GO:0005737;GO:0072318;GO:0016192;GO:0051261;GO:0032984;GO:0022411;GO:0005622</t>
  </si>
  <si>
    <t>protein binding;intracellular membrane-bounded organelle;binding;cellular protein complex disassembly;cellular component organization;clathrin coat disassembly;protein-containing complex subunit organization;establishment of localization;receptor-mediated endocytosis;endocytosis;cellular component disassembly;vesicle-mediated transport;clathrin binding;protein-containing complex disassembly;cellular process;intracellular organelle;transport;cytoplasm;membrane-bounded organelle;cellular component organization or biogenesis;cellular anatomical entity;organelle;intracellular anatomical structure;vesicle;localization;protein depolymerization;clathrin-dependent endocytosis;vesicle uncoating</t>
  </si>
  <si>
    <t>BaRT2v18chr2HG068150</t>
  </si>
  <si>
    <t>HORVU.MOREX.r3.2HG0151500</t>
  </si>
  <si>
    <t>BaRT2v18chr1HG025040-BaRT2v18chr1HG025050</t>
  </si>
  <si>
    <t>HORVU.MOREX.r3.1HG0055650</t>
  </si>
  <si>
    <t>Putative UDP-N-acetylglucosamine--peptide N-acetylglucosaminyltransferase SEC;Tetratricopeptide repeat protein SKI3</t>
  </si>
  <si>
    <t>GO:0006402;GO:0030554;GO:0006401;GO:0017076;GO:0071704;GO:0006796;GO:0009579;GO:0009891;GO:0016772;GO:0016458;GO:0032559;GO:0008152;GO:0000184;GO:0035639;GO:0010605;GO:1901361;GO:0110165;GO:0043168;GO:0016301;GO:0055087;GO:0097367;GO:0000166;GO:0006464;GO:1901564;GO:0044267;GO:0016441;GO:0009892;GO:0000291;GO:0071944;GO:0009889;GO:0000956;GO:0019222;GO:0034655;GO:0034427;GO:0016773;GO:0009057;GO:0019787;GO:0046700;GO:0006468;GO:0004672;GO:0044265;GO:0044270;GO:0006793;GO:0044237;GO:1904278;GO:0043170;GO:0005524;GO:0019538;GO:0005488;GO:0031224;GO:0009987;GO:0005737;GO:0019439;GO:0032446;GO:1901265;GO:0090304;GO:1904276;GO:0010608;GO:0005622;GO:1901360;GO:0016020;GO:0097159;GO:0036094;GO:0006139;GO:0065007;GO:0016071;GO:0010468;GO:0016310;GO:0044260;GO:0043167;GO:0070647;GO:0044248;GO:0034641;GO:0060255;GO:0044238;GO:0036211;GO:1901575;GO:0006807;GO:0016740;GO:0032553;GO:0050789;GO:0010629;GO:0048518;GO:0140096;GO:0009893;GO:0016757;GO:0009056;GO:0003824;GO:0070478;GO:0032555;GO:0032991;GO:0006725;GO:1901363;GO:0048519;GO:0016070;GO:0016021;GO:0004674;GO:0043412;GO:0004842;GO:0005886;GO:0046483;GO:0016567</t>
  </si>
  <si>
    <t>mRNA catabolic process;plasma membrane;RNA catabolic process;organic substance metabolic process;transferase activity;phosphorylation;organic substance catabolic process;adenyl ribonucleotide binding;cellular metabolic process;protein serine/threonine kinase activity;phosphate-containing compound metabolic process;organic cyclic compound binding;biological regulation;Ski complex;cellular nitrogen compound catabolic process;nuclear-transcribed mRNA catabolic process, nonsense-mediated decay;ribonucleotide binding;gene silencing;nucleobase-containing compound catabolic process;ubiquitin-protein transferase activity;purine ribonucleoside triphosphate binding;protein modification process;mRNA metabolic process;nitrogen compound metabolic process;nuclear-transcribed mRNA catabolic process, exonucleolytic, 3'-5';anion binding;positive regulation of biological process;negative regulation of biological process;nuclear-transcribed mRNA catabolic process;RNA metabolic process;cellular catabolic process;aromatic compound catabolic process;heterocycle catabolic process;catalytic activity, acting on a protein;macromolecule catabolic process;protein kinase activity;adenyl nucleotide binding;posttranscriptional gene silencing;regulation of metabolic process;primary metabolic process;regulation of wax biosynthetic process;nucleotide binding;cellular macromolecule catabolic process;catabolic process;negative regulation of metabolic process;carbohydrate derivative binding;ATP binding;binding;protein phosphorylation;small molecule binding;positive regulation of wax biosynthetic process;transferase activity, transferring phosphorus-containing groups;negative regulation of macromolecule metabolic process;ion binding;organonitrogen compound metabolic process;cellular protein metabolic process;protein ubiquitination;cellular macromolecule metabolic process;cellular process;regulation of macromolecule metabolic process;regulation of gene expression;phosphorus metabolic process;cellular nitrogen compound metabolic process;macromolecule metabolic process;cell periphery;transferase activity, transferring glycosyl groups;metabolic process;protein modification by small protein conjugation;nuclear-transcribed mRNA catabolic process, 3'-5' exonucleolytic nonsense-mediated decay;kinase activity;cellular protein modification process;integral component of membrane;phosphotransferase activity, alcohol group as acceptor;nucleobase-containing compound metabolic process;regulation of biosynthetic process;positive regulation of metabolic process;thylakoid;ubiquitin-like protein transferase activity;positive regulation of biosynthetic process;heterocyclic compound binding;nucleoside phosphate binding;negative regulation of gene expression;purine ribonucleotide binding;posttranscriptional regulation of gene expression;catalytic activity;cytoplasm;membrane;purine nucleotide binding;intrinsic component of membrane;cellular anatomical entity;protein metabolic process;organic cyclic compound catabolic process;protein modification by small protein conjugation or removal;intracellular anatomical structure;nuclear-transcribed mRNA catabolic process, exonucleolytic;protein-containing complex;heterocycle metabolic process;organic cyclic compound metabolic process;macromolecule modification;regulation of biological process;cellular aromatic compound metabolic process;nucleic acid metabolic process</t>
  </si>
  <si>
    <t>BaRT2v18chr7HG360550</t>
  </si>
  <si>
    <t>HORVU.MOREX.r3.7HG0741960</t>
  </si>
  <si>
    <t>BaRT2v18chr1HG033720</t>
  </si>
  <si>
    <t>HORVU.MOREX.r3.1HG0070080</t>
  </si>
  <si>
    <t>ATP-binding family protei (Fragment);GPN-loop GTPase</t>
  </si>
  <si>
    <t>GO:0097159;GO:0022414;GO:0036094;GO:0061458;GO:0043229;GO:0032550;GO:0009791;GO:0043228;GO:0030554;GO:0017076;GO:0099081;GO:0048608;GO:0099080;GO:0005856;GO:0003824;GO:0043226;GO:0003006;GO:0043167;GO:0099513;GO:0016818;GO:0032549;GO:0032555;GO:0005525;GO:0007275;GO:0032502;GO:0032559;GO:0032561;GO:0032501;GO:1901363;GO:0043232;GO:0035639;GO:0015630;GO:0009790;GO:0005524;GO:0017111;GO:0005488;GO:0043168;GO:0110165;GO:0003924;GO:0048856;GO:0048316;GO:0001883;GO:0009987;GO:0016462;GO:0016787;GO:0016817;GO:0097367;GO:0000166;GO:0005874;GO:0019001;GO:0051301;GO:0009793;GO:0001882;GO:0032553;GO:0010154;GO:0099512;GO:0000003;GO:1901265;GO:0005622;GO:0048731</t>
  </si>
  <si>
    <t>binding;supramolecular complex;small molecule binding;purine ribonucleoside binding;anion binding;supramolecular polymer;reproduction;system development;GTPase activity;reproductive structure development;nucleoside binding;hydrolase activity;fruit development;hydrolase activity, acting on acid anhydrides, in phosphorus-containing anhydrides;hydrolase activity, acting on acid anhydrides;ion binding;multicellular organismal process;polymeric cytoskeletal fiber;adenyl ribonucleotide binding;pyrophosphatase activity;intracellular non-membrane-bounded organelle;heterocyclic compound binding;nucleoside phosphate binding;cellular process;reproductive process;intracellular organelle;purine ribonucleotide binding;embryo development;purine nucleoside binding;adenyl nucleotide binding;organic cyclic compound binding;microtubule;post-embryonic development;catalytic activity;ribonucleoside binding;purine nucleotide binding;embryo development ending in seed dormancy;ribonucleotide binding;cell division;cellular anatomical entity;guanyl ribonucleotide binding;microtubule cytoskeleton;developmental process involved in reproduction;organelle;multicellular organism development;seed development;intracellular anatomical structure;GTP binding;purine ribonucleoside triphosphate binding;non-membrane-bounded organelle;nucleotide binding;developmental process;anatomical structure development;nucleoside-triphosphatase activity;guanyl nucleotide binding;reproductive system development;supramolecular fiber;cytoskeleton;carbohydrate derivative binding;ATP binding</t>
  </si>
  <si>
    <t>BaRT2v18chr3HG164450</t>
  </si>
  <si>
    <t>HORVU.MOREX.r3.3HG0312690</t>
  </si>
  <si>
    <t>Potassium transporter</t>
  </si>
  <si>
    <t>GO:0022890;GO:0098655;GO:0098660;GO:0006812;GO:0005215;GO:0015318;GO:0006811;GO:0055085;GO:0051179;GO:0098662;GO:0071805;GO:0015075;GO:0022857;GO:0015079;GO:0008324;GO:0031224;GO:0110165;GO:0016021;GO:0006810;GO:0009987;GO:0051234;GO:0006813;GO:0046873;GO:0034220;GO:0071944;GO:0005886;GO:0016020</t>
  </si>
  <si>
    <t>inorganic cation transmembrane transport;integral component of membrane;plasma membrane;establishment of localization;cation transmembrane transport;inorganic molecular entity transmembrane transporter activity;cation transmembrane transporter activity;ion transmembrane transporter activity;transporter activity;transmembrane transporter activity;cellular process;potassium ion transport;transport;transmembrane transport;metal ion transmembrane transporter activity;membrane;cation transport;intrinsic component of membrane;ion transmembrane transport;cellular anatomical entity;inorganic ion transmembrane transport;inorganic cation transmembrane transporter activity;potassium ion transmembrane transporter activity;cell periphery;localization;potassium ion transmembrane transport;ion transport</t>
  </si>
  <si>
    <t>BaRT2v18chr1HG008070</t>
  </si>
  <si>
    <t>HORVU.MOREX.r3.1HG0017250</t>
  </si>
  <si>
    <t>RNA polymerase II subunit B1 CTD phosphatase RPAP2 homolog;RTR1-type domain-containing protein</t>
  </si>
  <si>
    <t>GO:0071704;GO:0006796;GO:0043226;GO:0008152;GO:0031323;GO:0006470;GO:0080090;GO:0110165;GO:0030154;GO:0006464;GO:0010556;GO:1901564;GO:0044267;GO:0031326;GO:0042578;GO:0009889;GO:0019222;GO:0043229;GO:0043175;GO:1903506;GO:0006793;GO:0016311;GO:0044237;GO:0016985;GO:0043170;GO:0019538;GO:0005488;GO:0031224;GO:0009987;GO:0005737;GO:0051171;GO:0046872;GO:0005622;GO:0048869;GO:0004553;GO:0016020;GO:0008420;GO:0065007;GO:0019219;GO:0010468;GO:0044260;GO:0043167;GO:0032502;GO:0043231;GO:0106306;GO:0070940;GO:0005634;GO:0060255;GO:0036211;GO:0044238;GO:0006807;GO:0016787;GO:0106307;GO:0016791;GO:0016788;GO:0006357;GO:0051252;GO:0004721;GO:0006355;GO:0050789;GO:0140096;GO:0043169;GO:0070063;GO:0019899;GO:0003824;GO:0005515;GO:0015923;GO:0043227;GO:0004567;GO:0050794;GO:2001141;GO:2000112;GO:0004722;GO:0016021;GO:0016798;GO:0043412;GO:0005829</t>
  </si>
  <si>
    <t>intracellular membrane-bounded organelle;beta-mannosidase activity;mannan endo-1,4-beta-mannosidase activity;hydrolase activity;organic substance metabolic process;protein dephosphorylation;cellular metabolic process;hydrolase activity, hydrolyzing O-glycosyl compounds;phosphate-containing compound metabolic process;biological regulation;regulation of nitrogen compound metabolic process;regulation of nucleic acid-templated transcription;regulation of cellular macromolecule biosynthetic process;phosphatase activity;nitrogen compound metabolic process;protein binding;regulation of RNA metabolic process;regulation of cellular process;catalytic activity, acting on a protein;regulation of metabolic process;membrane-bounded organelle;primary metabolic process;organelle;protein serine phosphatase activity;protein threonine phosphatase activity;developmental process;cell differentiation;metal ion binding;cation binding;binding;nucleus;hydrolase activity, acting on glycosyl bonds;regulation of RNA biosynthetic process;regulation of transcription, DNA-templated;ion binding;phosphoric ester hydrolase activity;organonitrogen compound metabolic process;cellular protein metabolic process;cellular macromolecule metabolic process;cellular process;intracellular organelle;regulation of macromolecule metabolic process;regulation of gene expression;phosphorus metabolic process;mannosidase activity;macromolecule metabolic process;cytosol;dephosphorylation of RNA polymerase II C-terminal domain;metabolic process;regulation of cellular metabolic process;hydrolase activity, acting on ester bonds;protein serine/threonine phosphatase activity;regulation of nucleobase-containing compound metabolic process;cellular protein modification process;integral component of membrane;regulation of biosynthetic process;enzyme binding;cellular developmental process;RNA polymerase II CTD heptapeptide repeat phosphatase activity;regulation of cellular biosynthetic process;dephosphorylation;phosphoprotein phosphatase activity;regulation of macromolecule biosynthetic process;RNA polymerase binding;catalytic activity;cytoplasm;membrane;intrinsic component of membrane;cellular anatomical entity;protein metabolic process;intracellular anatomical structure;regulation of primary metabolic process;regulation of transcription by RNA polymerase II;RNA polymerase core enzyme binding;macromolecule modification;regulation of biological process;protein modification process</t>
  </si>
  <si>
    <t>BaRT2v18chr6HG313030</t>
  </si>
  <si>
    <t>HORVU.MOREX.r3.6HG0607530</t>
  </si>
  <si>
    <t>Pheophytinase chloroplastic;pheophytinase, chloroplastic-like;Putative Alpha/beta-hydrolase domain-containing protein;AB hydrolase-1 domain-containing protein;Putative chlorophyllase;Pheophytinase, chloroplastic</t>
  </si>
  <si>
    <t>GO:0043229;GO:0003824;GO:0016746;GO:0043226;GO:0031975;GO:0043227;GO:0009526;GO:0043231;GO:0009507;GO:0031967;GO:0031224;GO:0110165;GO:0016021;GO:0005737;GO:0016787;GO:0052689;GO:0016740;GO:0102293;GO:0009536;GO:0016788;GO:0009941;GO:0005622;GO:0047746;GO:0016020</t>
  </si>
  <si>
    <t>intracellular membrane-bounded organelle;organelle envelope;hydrolase activity, acting on ester bonds;chloroplast envelope;chloroplast;integral component of membrane;hydrolase activity;plastid envelope;pheophytinase b activity;transferase activity;carboxylic ester hydrolase activity;intracellular organelle;transferase activity, transferring acyl groups;catalytic activity;cytoplasm;membrane;intrinsic component of membrane;membrane-bounded organelle;envelope;cellular anatomical entity;organelle;plastid;intracellular anatomical structure;chlorophyllase activity</t>
  </si>
  <si>
    <t>BaRT2v18chr2HG104820</t>
  </si>
  <si>
    <t>HORVU.MOREX.r3.2HG0200690</t>
  </si>
  <si>
    <t>Agmatine coumaroyltransferase-2;Anthranilate N-benzoyltransferase protein 1</t>
  </si>
  <si>
    <t>GO:0016740;GO:0016746;GO:0003824;GO:0016747;GO:0050734;GO:0047634</t>
  </si>
  <si>
    <t>hydroxycinnamoyltransferase activity;catalytic activity;transferase activity;transferase activity, transferring acyl groups other than amino-acyl groups;agmatine N4-coumaroyltransferase activity;transferase activity, transferring acyl groups</t>
  </si>
  <si>
    <t>BaRT2v18chr7HG366070</t>
  </si>
  <si>
    <t>HORVU.MOREX.r3.7HG0712680</t>
  </si>
  <si>
    <t>BaRT2v18chr5HG268950</t>
  </si>
  <si>
    <t>HORVU.MOREX.r3.5HG0515900</t>
  </si>
  <si>
    <t>Transcription factor PIF4;Helix-loop-helix DNA-binding domain containing protein, expressed;Phytochrome-interacting factor 4;Transcription factor PHYTOCHROME INTERACTING FACTOR-LIKE 13;Phytochrome-interacting factor-4;Transcription factor PIF5;BHLH domain-containing protein</t>
  </si>
  <si>
    <t>GO:0097159;GO:0006355;GO:0050789;GO:0065007;GO:0019222;GO:0043229;GO:1902680;GO:0009966;GO:0045893;GO:0051173;GO:0048518;GO:0019219;GO:0009893;GO:0010468;GO:0051254;GO:0010648;GO:0048523;GO:0043226;GO:0005515;GO:0048367;GO:0080006;GO:1903506;GO:0043227;GO:0090229;GO:0010604;GO:0009891;GO:0048522;GO:0010557;GO:0007275;GO:0032502;GO:0050794;GO:0003676;GO:0043231;GO:1901363;GO:0003677;GO:0090227;GO:0031325;GO:0005634;GO:0010646;GO:0048583;GO:0032501;GO:0048519;GO:2001141;GO:0031323;GO:0060255;GO:0005488;GO:0045935;GO:0080090;GO:0110165;GO:0048856;GO:0007389;GO:0031328;GO:2000112;GO:0051171;GO:2000030;GO:0023051;GO:0023057;GO:0010556;GO:0046983;GO:0031326;GO:1903508;GO:0009968;GO:0005622;GO:0048585;GO:0048731;GO:0051252;GO:0009889</t>
  </si>
  <si>
    <t>negative regulation of response to stimulus;protein binding;intracellular membrane-bounded organelle;binding;regulation of RNA metabolic process;regulation of nucleobase-containing compound metabolic process;positive regulation of biological process;negative regulation of signaling;system development;positive regulation of cellular metabolic process;nucleus;regulation of red or far-red light signaling pathway;positive regulation of macromolecule metabolic process;negative regulation of biological process;regulation of cellular metabolic process;positive regulation of nitrogen compound metabolic process;positive regulation of RNA metabolic process;shoot system development;negative regulation of signal transduction;regulation of RNA biosynthetic process;regulation of signal transduction;regulation of transcription, DNA-templated;DNA binding;protein dimerization activity;negative regulation of cellular process;regulation of biosynthetic process;positive regulation of metabolic process;multicellular organismal process;positive regulation of biosynthetic process;heterocyclic compound binding;regulation of cellular process;regulation of cellular biosynthetic process;intracellular organelle;positive regulation of cellular process;positive regulation of RNA biosynthetic process;regulation of macromolecule metabolic process;organic cyclic compound binding;positive regulation of nucleic acid-templated transcription;regulation of gene expression;regulation of nitrogen compound metabolic process;regulation of macromolecule biosynthetic process;biological regulation;regulation of nucleic acid-templated transcription;regulation of response to red or far red light;regulation of cell communication;regulation of signaling;positive regulation of transcription, DNA-templated;membrane-bounded organelle;regulation of metabolic process;cellular anatomical entity;organelle;negative regulation of cell communication;internode patterning;multicellular organism development;nucleic acid binding;intracellular anatomical structure;positive regulation of cellular biosynthetic process;regulation of primary metabolic process;developmental process;anatomical structure development;regulation of cellular macromolecule biosynthetic process;regulation of response to stimulus;negative regulation of red or far-red light signaling pathway;regulation of biological process;pattern specification process;positive regulation of nucleobase-containing compound metabolic process;positive regulation of macromolecule biosynthetic process</t>
  </si>
  <si>
    <t>BaRT2v18chr5HG270250</t>
  </si>
  <si>
    <t>HORVU.MOREX.r3.5HG0518070</t>
  </si>
  <si>
    <t>GO:0016740;GO:0003824;GO:0016020;GO:0031224;GO:0110165;GO:0016021;GO:0016757;GO:0008194</t>
  </si>
  <si>
    <t>catalytic activity;UDP-glycosyltransferase activity;transferase activity;membrane;intrinsic component of membrane;transferase activity, transferring glycosyl groups;cellular anatomical entity;integral component of membrane</t>
  </si>
  <si>
    <t>BaRT2v18chr3HG119600</t>
  </si>
  <si>
    <t>HORVU.MOREX.r3.5HG0521840</t>
  </si>
  <si>
    <t>Hexosyltransferase</t>
  </si>
  <si>
    <t>GO:0012505;GO:0044249;GO:1901576;GO:0043229;GO:0016757;GO:0098791;GO:0071704;GO:0044260;GO:0003824;GO:1901566;GO:0016020;GO:0006486;GO:0043226;GO:0009100;GO:0043227;GO:0000139;GO:0005794;GO:0009058;GO:0008152;GO:0043231;GO:0044237;GO:0043413;GO:0043170;GO:0031090;GO:0036211;GO:0019538;GO:0044238;GO:0005488;GO:0031224;GO:0110165;GO:0016021;GO:0030246;GO:0006807;GO:0098588;GO:0009987;GO:0034645;GO:0005737;GO:0009101;GO:0016740;GO:1901135;GO:0006464;GO:1901564;GO:0044267;GO:0009059;GO:0043412;GO:0005622;GO:0070085;GO:1901137;GO:0031984</t>
  </si>
  <si>
    <t>binding;intracellular membrane-bounded organelle;carbohydrate derivative metabolic process;cellular protein modification process;integral component of membrane;Golgi membrane;endomembrane system;cellular macromolecule biosynthetic process;organic substance metabolic process;organonitrogen compound metabolic process;transferase activity;cellular biosynthetic process;biosynthetic process;cellular protein metabolic process;protein glycosylation;glycosylation;cellular metabolic process;Golgi apparatus;cellular macromolecule metabolic process;cellular process;intracellular organelle;Golgi apparatus subcompartment;carbohydrate binding;carbohydrate derivative biosynthetic process;bounding membrane of organelle;catalytic activity;cytoplasm;membrane;macromolecule glycosylation;membrane-bounded organelle;glycoprotein metabolic process;intrinsic component of membrane;cellular anatomical entity;organic substance biosynthetic process;protein metabolic process;macromolecule metabolic process;primary metabolic process;organelle;organelle membrane;intracellular anatomical structure;glycoprotein biosynthetic process;macromolecule biosynthetic process;organonitrogen compound biosynthetic process;macromolecule modification;transferase activity, transferring glycosyl groups;organelle subcompartment;nitrogen compound metabolic process;metabolic process;protein modification process</t>
  </si>
  <si>
    <t>BaRT2v18chr6HG316970</t>
  </si>
  <si>
    <t>HORVU.MOREX.r3.6HG0614940</t>
  </si>
  <si>
    <t>BaRT2v18chr2HG063810</t>
  </si>
  <si>
    <t>HORVU.MOREX.r3.2HG0121670</t>
  </si>
  <si>
    <t>BaRT2v18chr7HG371830</t>
  </si>
  <si>
    <t>HORVU.MOREX.r3.7HG0723480</t>
  </si>
  <si>
    <t>GO:1902911;GO:0030234;GO:0032268;GO:0050789;GO:0000079;GO:1904029;GO:0050790;GO:0019222;GO:0043229;GO:0065007;GO:0140096;GO:0000278;GO:0061695;GO:0098772;GO:1902554;GO:0071704;GO:0061630;GO:0031399;GO:0044260;GO:0003824;GO:0019787;GO:0007049;GO:0043226;GO:0001932;GO:0043549;GO:0043227;GO:0044237;GO:0045859;GO:0019220;GO:0070647;GO:0000307;GO:0050794;GO:0008152;GO:0019887;GO:0061659;GO:0032991;GO:0043231;GO:0051726;GO:0016538;GO:0005634;GO:0031323;GO:0060255;GO:0036211;GO:0071900;GO:0019538;GO:0043170;GO:0051246;GO:0044238;GO:0044770;GO:0019207;GO:0080090;GO:0042325;GO:0110165;GO:0006807;GO:1903047;GO:0009987;GO:0005737;GO:0051174;GO:0051171;GO:1990234;GO:0016740;GO:0022402;GO:0006464;GO:1901564;GO:0044772;GO:0044267;GO:0032446;GO:0065009;GO:1902494;GO:0043412;GO:0004842;GO:0005622;GO:0051338;GO:0016567</t>
  </si>
  <si>
    <t>intracellular membrane-bounded organelle;enzyme regulator activity;cell cycle;mitotic cell cycle;protein modification by small protein conjugation;regulation of catalytic activity;nucleus;cellular protein modification process;metabolic process;kinase regulator activity;transferase complex, transferring phosphorus-containing groups;regulation of phosphate metabolic process;organic substance metabolic process;regulation of protein kinase activity;regulation of cellular protein metabolic process;transferase activity;organonitrogen compound metabolic process;regulation of protein serine/threonine kinase activity;ubiquitin-like protein transferase activity;regulation of molecular function;cellular protein metabolic process;regulation of cellular process;catalytic activity, acting on a protein;protein ubiquitination;cellular metabolic process;cellular macromolecule metabolic process;cellular process;intracellular organelle;regulation of phosphorylation;regulation of macromolecule metabolic process;regulation of cyclin-dependent protein kinase activity;catalytic complex;biological regulation;regulation of nitrogen compound metabolic process;catalytic activity;regulation of kinase activity;regulation of cyclin-dependent protein serine/threonine kinase activity;cytoplasm;regulation of protein phosphorylation;protein kinase complex;regulation of metabolic process;membrane-bounded organelle;cellular anatomical entity;primary metabolic process;regulation of protein metabolic process;ubiquitin protein ligase activity;protein metabolic process;regulation of cell cycle;ubiquitin-like protein ligase activity;cyclin-dependent protein kinase holoenzyme complex;organelle;transferase complex;protein kinase regulator activity;protein modification by small protein conjugation or removal;macromolecule metabolic process;mitotic cell cycle phase transition;intracellular anatomical structure;mitotic cell cycle process;regulation of transferase activity;ubiquitin-protein transferase activity;regulation of phosphorus metabolic process;regulation of primary metabolic process;cell cycle process;protein-containing complex;cell cycle phase transition;cyclin-dependent protein serine/threonine kinase regulator activity;macromolecule modification;regulation of biological process;regulation of protein modification process;nitrogen compound metabolic process;regulation of cellular metabolic process;serine/threonine protein kinase complex;molecular function regulator;protein modification process</t>
  </si>
  <si>
    <t>BaRT2v18chr1HG013890</t>
  </si>
  <si>
    <t>HORVU.MOREX.r3.1HG0030730</t>
  </si>
  <si>
    <t>IQ domain-containing protein IQM1;Abnormal spindle-like microcephaly-associated (Fragment);Calmodulin-binding family protein;Calmodulin binding protein</t>
  </si>
  <si>
    <t>GO:0044085;GO:0016051;GO:0012505;GO:0044249;GO:1901576;GO:0043229;GO:0005975;GO:0045492;GO:0010410;GO:0071704;GO:0044042;GO:0070592;GO:0016746;GO:0003824;GO:0042546;GO:0043226;GO:0006073;GO:0010383;GO:0044264;GO:0044260;GO:0000271;GO:0043227;GO:0071554;GO:0044262;GO:0005794;GO:0009058;GO:0008152;GO:0043231;GO:0044237;GO:0033692;GO:0043170;GO:0044238;GO:0009834;GO:0071840;GO:0010411;GO:0071669;GO:0044036;GO:0034637;GO:0005976;GO:0110165;GO:0009987;GO:0034645;GO:0005737;GO:0016407;GO:0016740;GO:1990937;GO:0016747;GO:0009832;GO:0045491;GO:0009059;GO:0070589;GO:0044038;GO:0043412;GO:0005622</t>
  </si>
  <si>
    <t>cell wall polysaccharide biosynthetic process;intracellular membrane-bounded organelle;plant-type secondary cell wall biogenesis;cellular polysaccharide metabolic process;polysaccharide metabolic process;xylan biosynthetic process;endomembrane system;acetyltransferase activity;cellular macromolecule biosynthetic process;organic substance metabolic process;xylan acetylation;transferase activity;cellular biosynthetic process;biosynthetic process;transferase activity, transferring acyl groups other than amino-acyl groups;cell wall polysaccharide metabolic process;glucan metabolic process;cellular component biogenesis;cellular metabolic process;Golgi apparatus;carbohydrate biosynthetic process;cellular macromolecule metabolic process;cellular process;cell wall macromolecule metabolic process;intracellular organelle;transferase activity, transferring acyl groups;cellular glucan metabolic process;catalytic activity;cellular carbohydrate biosynthetic process;cellular component macromolecule biosynthetic process;plant-type cell wall biogenesis;cytoplasm;xylan metabolic process;hemicellulose metabolic process;membrane-bounded organelle;cellular component organization or biogenesis;cellular anatomical entity;cell wall biogenesis;organic substance biosynthetic process;primary metabolic process;macromolecule metabolic process;organelle;xyloglucan metabolic process;intracellular anatomical structure;cell wall macromolecule biosynthetic process;polysaccharide biosynthetic process;macromolecule biosynthetic process;cell wall organization or biogenesis;cellular carbohydrate metabolic process;macromolecule modification;carbohydrate metabolic process;metabolic process;plant-type cell wall organization or biogenesis;cellular polysaccharide biosynthetic process</t>
  </si>
  <si>
    <t>BaRT2v18chr2HG059890</t>
  </si>
  <si>
    <t>HORVU.MOREX.r3.2HG0114150</t>
  </si>
  <si>
    <t>Two-component response regulator ARR1;Transcription factor NIGT1;HTH myb-type domain-containing protein;transcription factor LUX;myb family transcription factor EFM;Two-component response regulator ARR-B family;Two-component response regulator ORR24;Two-component response regulator ARR2</t>
  </si>
  <si>
    <t>GO:0097159;GO:0006355;GO:0045934;GO:0050789;GO:0065007;GO:1902679;GO:0043229;GO:0019222;GO:0019219;GO:0010468;GO:0048523;GO:0016020;GO:0051253;GO:0043226;GO:2000113;GO:1903506;GO:0043227;GO:0031327;GO:1903507;GO:0050794;GO:0045892;GO:0003676;GO:0043231;GO:1901363;GO:0003677;GO:0048519;GO:2001141;GO:0005634;GO:2000112;GO:0010558;GO:0051172;GO:0031323;GO:0060255;GO:0031324;GO:0005488;GO:0010605;GO:0080090;GO:0031224;GO:0110165;GO:0016021;GO:0051171;GO:0010556;GO:0009892;GO:0031326;GO:0043565;GO:0005622;GO:0009890;GO:0051252;GO:0009889</t>
  </si>
  <si>
    <t>intracellular membrane-bounded organelle;binding;negative regulation of biosynthetic process;regulation of RNA metabolic process;regulation of nucleobase-containing compound metabolic process;nucleus;negative regulation of biological process;integral component of membrane;negative regulation of nucleic acid-templated transcription;negative regulation of macromolecule metabolic process;sequence-specific DNA binding;regulation of transcription, DNA-templated;regulation of RNA biosynthetic process;DNA binding;negative regulation of cellular process;regulation of biosynthetic process;negative regulation of RNA metabolic process;negative regulation of transcription, DNA-templated;heterocyclic compound binding;regulation of cellular process;regulation of cellular biosynthetic process;intracellular organelle;regulation of macromolecule metabolic process;negative regulation of nitrogen compound metabolic process;organic cyclic compound binding;negative regulation of cellular metabolic process;regulation of gene expression;regulation of nitrogen compound metabolic process;regulation of macromolecule biosynthetic process;biological regulation;regulation of nucleic acid-templated transcription;negative regulation of cellular biosynthetic process;negative regulation of cellular macromolecule biosynthetic process;membrane;regulation of metabolic process;membrane-bounded organelle;intrinsic component of membrane;cellular anatomical entity;negative regulation of RNA biosynthetic process;organelle;nucleic acid binding;intracellular anatomical structure;negative regulation of macromolecule biosynthetic process;regulation of primary metabolic process;regulation of cellular macromolecule biosynthetic process;negative regulation of metabolic process;negative regulation of nucleobase-containing compound metabolic process;regulation of biological process;regulation of cellular metabolic process</t>
  </si>
  <si>
    <t>BaRT2v18chr4HG219080</t>
  </si>
  <si>
    <t>HORVU.MOREX.r3.4HG0416150</t>
  </si>
  <si>
    <t>VAN3-binding protein-like;PH domain-containing protein;VAN3-binding protein isoform X2</t>
  </si>
  <si>
    <t>GO:0005634;GO:0043226;GO:0043227;GO:0043229;GO:0031224;GO:0110165;GO:0016021;GO:0005622;GO:0043231;GO:0016020</t>
  </si>
  <si>
    <t>intracellular anatomical structure;intracellular membrane-bounded organelle;organelle;membrane;intrinsic component of membrane;membrane-bounded organelle;nucleus;cellular anatomical entity;integral component of membrane;intracellular organelle</t>
  </si>
  <si>
    <t>BaRT2v18chr3HG137830</t>
  </si>
  <si>
    <t>HORVU.MOREX.r3.3HG0329290</t>
  </si>
  <si>
    <t>BaRT2v18chr3HG171410</t>
  </si>
  <si>
    <t>HORVU.MOREX.r3.3HG0326030</t>
  </si>
  <si>
    <t>GO:0005886;GO:0016020;GO:0110165;GO:0071944</t>
  </si>
  <si>
    <t>cellular anatomical entity;plasma membrane;membrane;cell periphery</t>
  </si>
  <si>
    <t>BaRT2v18chr7HG341010</t>
  </si>
  <si>
    <t>HORVU.MOREX.r3.1HG0029480</t>
  </si>
  <si>
    <t>Transposon protein, putative, Pong sub-class;Ribosomal protein-like;Putative harbinger transposase-derived protein</t>
  </si>
  <si>
    <t>GO:0016740;GO:0043232;GO:0003824;GO:0005840;GO:0043226;GO:0016788;GO:0043229;GO:0043228;GO:0110165;GO:0005622;GO:0016787</t>
  </si>
  <si>
    <t>intracellular anatomical structure;hydrolase activity, acting on ester bonds;catalytic activity;non-membrane-bounded organelle;ribosome;transferase activity;organelle;intracellular non-membrane-bounded organelle;cellular anatomical entity;intracellular organelle;hydrolase activity</t>
  </si>
  <si>
    <t>BaRT2v18chr6HG293570</t>
  </si>
  <si>
    <t>HORVU.MOREX.r3.6HG0563500</t>
  </si>
  <si>
    <t>BaRT2v18chr3HG170070</t>
  </si>
  <si>
    <t>HORVU.MOREX.r3.UnG0786400</t>
  </si>
  <si>
    <t>Epidermis-specific secreted glycoprotein EP1;Bulb-type lectin domain-containing protein;Putative receptor protein kinase ZmPK1</t>
  </si>
  <si>
    <t>GO:0097159;GO:0022414;GO:0036094;GO:0018193;GO:0004713;GO:0140096;GO:0030554;GO:0016773;GO:0007154;GO:0017076;GO:0009875;GO:0016310;GO:0009856;GO:0006796;GO:0071704;GO:0044260;GO:0003824;GO:0018108;GO:0043167;GO:0006468;GO:0008037;GO:0032555;GO:0004672;GO:0006793;GO:0016772;GO:0048544;GO:0032559;GO:0032501;GO:0044237;GO:0008152;GO:0035639;GO:1901363;GO:0043170;GO:0005524;GO:0036211;GO:0019538;GO:0044238;GO:0005488;GO:0031224;GO:0110165;GO:0016021;GO:0016301;GO:0030246;GO:0043168;GO:0006807;GO:0009987;GO:0097367;GO:0000166;GO:0016740;GO:0018212;GO:0006464;GO:1901564;GO:0044706;GO:0044267;GO:0032553;GO:1901265;GO:0000003;GO:0051704;GO:0043412;GO:0016020</t>
  </si>
  <si>
    <t>binding;protein phosphorylation;small molecule binding;anion binding;reproduction;kinase activity;cell recognition;integral component of membrane;cellular protein modification process;transferase activity, transferring phosphorus-containing groups;organic substance metabolic process;pollen-pistil interaction;phosphotransferase activity, alcohol group as acceptor;ion binding;organonitrogen compound metabolic process;phosphorylation;transferase activity;multicellular organismal process;adenyl ribonucleotide binding;cellular protein metabolic process;recognition of pollen;protein tyrosine kinase activity;catalytic activity, acting on a protein;cellular metabolic process;heterocyclic compound binding;peptidyl-tyrosine phosphorylation;nucleoside phosphate binding;cellular process;cellular macromolecule metabolic process;reproductive process;phosphate-containing compound metabolic process;carbohydrate binding;protein kinase activity;purine ribonucleotide binding;adenyl nucleotide binding;organic cyclic compound binding;catalytic activity;phosphorus metabolic process;membrane;cell communication;purine nucleotide binding;intrinsic component of membrane;ribonucleotide binding;cellular anatomical entity;peptidyl-amino acid modification;primary metabolic process;protein metabolic process;macromolecule metabolic process;multi-organism process;peptidyl-tyrosine modification;purine ribonucleoside triphosphate binding;pollination;nucleotide binding;macromolecule modification;nitrogen compound metabolic process;metabolic process;protein modification process;carbohydrate derivative binding;ATP binding;multi-multicellular organism process</t>
  </si>
  <si>
    <t>BaRT2v18chr6HG327390</t>
  </si>
  <si>
    <t>HORVU.MOREX.r3.6HG0632360</t>
  </si>
  <si>
    <t>BaRT2v18chr2HG077710</t>
  </si>
  <si>
    <t>HORVU.MOREX.r3.2HG0153790</t>
  </si>
  <si>
    <t>BHLH domain-containing protein;Transcription factor PIF5;Transcription factor PIF3;Transcription factor PHYTOCHROME INTERACTING FACTOR-LIKE 13</t>
  </si>
  <si>
    <t>GO:0097159;GO:0006355;GO:0050789;GO:0065007;GO:0019222;GO:0043229;GO:1902680;GO:0009966;GO:0045893;GO:0051173;GO:0048518;GO:0019219;GO:0009893;GO:0010468;GO:0051254;GO:0010648;GO:0048523;GO:0043226;GO:0005515;GO:0048367;GO:0080006;GO:1903506;GO:0043227;GO:0090229;GO:0010604;GO:0009891;GO:0048522;GO:0010557;GO:0007275;GO:0032502;GO:0050794;GO:0048583;GO:0043231;GO:0090227;GO:0032501;GO:0048519;GO:0031325;GO:0005634;GO:0010646;GO:2001141;GO:2000112;GO:0031323;GO:0060255;GO:1901363;GO:0005488;GO:0045935;GO:0080090;GO:0110165;GO:0048856;GO:0007389;GO:0031328;GO:0051171;GO:0003677;GO:2000030;GO:0023051;GO:0023057;GO:0010556;GO:0046983;GO:0031326;GO:1903508;GO:0003676;GO:0009968;GO:0005622;GO:0048585;GO:0048731;GO:0051252;GO:0009889</t>
  </si>
  <si>
    <t>negative regulation of response to stimulus;intracellular membrane-bounded organelle;protein binding;binding;regulation of RNA metabolic process;regulation of nucleobase-containing compound metabolic process;positive regulation of biological process;negative regulation of signaling;system development;positive regulation of cellular metabolic process;nucleus;regulation of red or far-red light signaling pathway;positive regulation of macromolecule metabolic process;negative regulation of biological process;regulation of cellular metabolic process;positive regulation of nitrogen compound metabolic process;positive regulation of RNA metabolic process;shoot system development;negative regulation of signal transduction;regulation of RNA biosynthetic process;regulation of signal transduction;regulation of transcription, DNA-templated;DNA binding;protein dimerization activity;negative regulation of cellular process;regulation of biosynthetic process;positive regulation of metabolic process;multicellular organismal process;positive regulation of biosynthetic process;regulation of cellular process;heterocyclic compound binding;regulation of cellular biosynthetic process;intracellular organelle;positive regulation of cellular process;positive regulation of RNA biosynthetic process;regulation of macromolecule metabolic process;positive regulation of nucleic acid-templated transcription;regulation of gene expression;regulation of nitrogen compound metabolic process;biological regulation;regulation of macromolecule biosynthetic process;organic cyclic compound binding;regulation of nucleic acid-templated transcription;regulation of response to red or far red light;regulation of cell communication;regulation of signaling;positive regulation of transcription, DNA-templated;membrane-bounded organelle;regulation of metabolic process;cellular anatomical entity;organelle;negative regulation of cell communication;internode patterning;multicellular organism development;intracellular anatomical structure;nucleic acid binding;positive regulation of cellular biosynthetic process;regulation of primary metabolic process;developmental process;anatomical structure development;regulation of cellular macromolecule biosynthetic process;regulation of response to stimulus;negative regulation of red or far-red light signaling pathway;regulation of biological process;pattern specification process;positive regulation of nucleobase-containing compound metabolic process;positive regulation of macromolecule biosynthetic process</t>
  </si>
  <si>
    <t>BaRT2v18chr5HG241610</t>
  </si>
  <si>
    <t>HORVU.MOREX.r3.5HG0468570</t>
  </si>
  <si>
    <t>PB1 domain-containing protein;Tetratricopeptide repeat protein-like</t>
  </si>
  <si>
    <t>GO:0005634;GO:0043226;GO:0009579;GO:0043227;GO:0043229;GO:0110165;GO:0005622;GO:0043231</t>
  </si>
  <si>
    <t>intracellular anatomical structure;intracellular membrane-bounded organelle;organelle;thylakoid;membrane-bounded organelle;nucleus;cellular anatomical entity;intracellular organelle</t>
  </si>
  <si>
    <t>BaRT2v18chr5HG267860</t>
  </si>
  <si>
    <t>HORVU.MOREX.r3.5HG0513930</t>
  </si>
  <si>
    <t>Putative tetratricopeptide-like helical domain, DYW domain-containing protein;Pentatricopeptide repeat-containing protein</t>
  </si>
  <si>
    <t>GO:0097159;GO:0006139;GO:0003723;GO:0006996;GO:0043229;GO:0016043;GO:0043169;GO:0071704;GO:0140097;GO:0003824;GO:0043226;GO:0032508;GO:0043167;GO:0046914;GO:0043227;GO:0003678;GO:0016818;GO:0071103;GO:0003676;GO:0043231;GO:1901363;GO:0006725;GO:0044237;GO:0008152;GO:0016070;GO:0043170;GO:0034641;GO:0044238;GO:0017111;GO:0071840;GO:0005488;GO:0009451;GO:0110165;GO:0006807;GO:0016887;GO:0016462;GO:0009987;GO:0016787;GO:0016817;GO:0046872;GO:0016740;GO:0008270;GO:0004386;GO:0032392;GO:0043412;GO:0090304;GO:0005622;GO:1901360;GO:0051276;GO:0046483</t>
  </si>
  <si>
    <t>intracellular membrane-bounded organelle;binding;cellular component organization;hydrolase activity;RNA metabolic process;DNA helicase activity;hydrolase activity, acting on acid anhydrides, in phosphorus-containing anhydrides;hydrolase activity, acting on acid anhydrides;organic substance metabolic process;ion binding;nucleobase-containing compound metabolic process;RNA binding;DNA conformation change;transferase activity;pyrophosphatase activity;heterocyclic compound binding;cellular metabolic process;cellular process;intracellular organelle;RNA modification;organic cyclic compound binding;catalytic activity;helicase activity;cellular nitrogen compound metabolic process;membrane-bounded organelle;cellular component organization or biogenesis;cellular anatomical entity;primary metabolic process;zinc ion binding;macromolecule metabolic process;organelle;DNA duplex unwinding;organelle organization;transition metal ion binding;intracellular anatomical structure;nucleic acid binding;chromosome organization;nitrogen compound metabolic process;heterocycle metabolic process;macromolecule modification;organic cyclic compound metabolic process;catalytic activity, acting on DNA;ATPase activity;nucleoside-triphosphatase activity;DNA geometric change;metal ion binding;metabolic process;cellular aromatic compound metabolic process;cation binding;nucleic acid metabolic process</t>
  </si>
  <si>
    <t>BaRT2v18chr5HG245080</t>
  </si>
  <si>
    <t>HORVU.MOREX.r3.5HG0475680</t>
  </si>
  <si>
    <t>Exostosin-2;DnaJ subfamily C member 2, N-terminally processed like</t>
  </si>
  <si>
    <t>BaRT2v18chr2HG060870</t>
  </si>
  <si>
    <t>HORVU.MOREX.r3.2HG0116230</t>
  </si>
  <si>
    <t>Nop domain-containing protein;Nucleolar protein 56</t>
  </si>
  <si>
    <t>GO:0097159;GO:0044085;GO:0003723;GO:0022613;GO:0043229;GO:0031974;GO:0043228;GO:0032040;GO:0042254;GO:0043226;GO:0005732;GO:0031428;GO:0043227;GO:0003676;GO:0043231;GO:1901363;GO:0032991;GO:0043232;GO:0005634;GO:0031981;GO:0070013;GO:0071840;GO:0005488;GO:0030684;GO:0110165;GO:0009987;GO:0043233;GO:0005730;GO:0030515;GO:1990904;GO:0005622</t>
  </si>
  <si>
    <t>binding;intracellular membrane-bounded organelle;ribosome biogenesis;nucleus;organelle lumen;RNA binding;intracellular non-membrane-bounded organelle;heterocyclic compound binding;cellular component biogenesis;nuclear lumen;cellular process;preribosome;snoRNA binding;intracellular organelle;small-subunit processome;organic cyclic compound binding;ribonucleoprotein complex;sno(s)RNA-containing ribonucleoprotein complex;ribonucleoprotein complex biogenesis;cellular component organization or biogenesis;membrane-bounded organelle;cellular anatomical entity;organelle;membrane-enclosed lumen;nucleic acid binding;nucleolus;intracellular anatomical structure;non-membrane-bounded organelle;protein-containing complex;intracellular organelle lumen;box C/D RNP complex</t>
  </si>
  <si>
    <t>BaRT2v18chr6HG326800</t>
  </si>
  <si>
    <t>HORVU.MOREX.r3.3HG0241350</t>
  </si>
  <si>
    <t>BaRT2v18chr1HG012430</t>
  </si>
  <si>
    <t>HORVU.MOREX.r3.UnG0783840</t>
  </si>
  <si>
    <t>NADH dehydrogenase subunit9;NADH-ubiquinone oxidoreductase 27 kDa subunit;NADH dehydrogenase subunit 9</t>
  </si>
  <si>
    <t>GO:0043226;GO:0043227;GO:0043229;GO:0110165;GO:0005622;GO:0005737;GO:0005739;GO:0043231</t>
  </si>
  <si>
    <t>intracellular anatomical structure;intracellular membrane-bounded organelle;organelle;cytoplasm;membrane-bounded organelle;mitochondrion;cellular anatomical entity;intracellular organelle</t>
  </si>
  <si>
    <t>BaRT2v18chr7HG371430</t>
  </si>
  <si>
    <t>HORVU.MOREX.r3.7HG0719540</t>
  </si>
  <si>
    <t>Integrase catalytic domain-containing protein</t>
  </si>
  <si>
    <t>GO:0097159;GO:0006139;GO:0043169;GO:0071704;GO:0044260;GO:0043167;GO:0046914;GO:0003676;GO:0044237;GO:1901363;GO:0006725;GO:0008152;GO:0043170;GO:0034641;GO:0044238;GO:0005488;GO:0006807;GO:0015074;GO:0009987;GO:0006259;GO:0046872;GO:0008270;GO:0090304;GO:1901360;GO:0046483</t>
  </si>
  <si>
    <t>binding;organic substance metabolic process;ion binding;nucleobase-containing compound metabolic process;heterocyclic compound binding;cellular metabolic process;cellular macromolecule metabolic process;cellular process;organic cyclic compound binding;cellular nitrogen compound metabolic process;primary metabolic process;DNA metabolic process;zinc ion binding;macromolecule metabolic process;transition metal ion binding;nucleic acid binding;nitrogen compound metabolic process;DNA integration;heterocycle metabolic process;organic cyclic compound metabolic process;metal ion binding;metabolic process;cellular aromatic compound metabolic process;cation binding;nucleic acid metabolic process</t>
  </si>
  <si>
    <t>BaRT2v18chr3HG149970</t>
  </si>
  <si>
    <t>HORVU.MOREX.r3.5HG0440680</t>
  </si>
  <si>
    <t>Aspartate aminotransferase</t>
  </si>
  <si>
    <t>GO:0097159;GO:0036094;GO:1901605;GO:0044281;GO:0043229;GO:0007568;GO:0006082;GO:0005739;GO:0071704;GO:0003824;GO:0004069;GO:0043226;GO:0048367;GO:0043167;GO:0048366;GO:0043227;GO:0005777;GO:0043436;GO:0090693;GO:0009078;GO:0099402;GO:0006522;GO:0009058;GO:0019752;GO:0048731;GO:0016769;GO:0043231;GO:0044237;GO:1901363;GO:0008152;GO:0007275;GO:0032501;GO:0044238;GO:0006103;GO:0005488;GO:0006531;GO:0048827;GO:0009066;GO:0009064;GO:0008483;GO:0009060;GO:0043168;GO:0006807;GO:0110165;GO:0048856;GO:0043648;GO:0006091;GO:0009987;GO:0006099;GO:0005737;GO:0016740;GO:0070279;GO:0010150;GO:0006536;GO:1901564;GO:0009536;GO:0015980;GO:0045333;GO:0019842;GO:0030170;GO:0005622;GO:0032502;GO:0006520;GO:0042579</t>
  </si>
  <si>
    <t>aspartate metabolic process;intracellular membrane-bounded organelle;binding;aging;small molecule binding;anion binding;vitamin B6 binding;vitamin binding;alanine metabolic process;system development;carboxylic acid metabolic process;aspartate family amino acid metabolic process;shoot system development;aerobic respiration;transferase activity, transferring nitrogenous groups;organic substance metabolic process;ion binding;organonitrogen compound metabolic process;biosynthetic process;transferase activity;multicellular organismal process;heterocyclic compound binding;pyruvate family amino acid metabolic process;cellular metabolic process;cellular process;tricarboxylic acid cycle;organic acid metabolic process;intracellular organelle;leaf development;cellular respiration;alpha-amino acid metabolic process;organic cyclic compound binding;dicarboxylic acid metabolic process;glutamine family amino acid metabolic process;plant organ development;catalytic activity;transaminase activity;cytoplasm;leaf senescence;membrane-bounded organelle;mitochondrion;peroxisome;cellular amino acid metabolic process;primary metabolic process;microbody;cellular anatomical entity;energy derivation by oxidation of organic compounds;organelle;L-aspartate:2-oxoglutarate aminotransferase activity;multicellular organism development;plastid;intracellular anatomical structure;oxoacid metabolic process;2-oxoglutarate metabolic process;pyridoxal phosphate binding;glutamate metabolic process;generation of precursor metabolites and energy;developmental process;anatomical structure development;plant organ senescence;phyllome development;nitrogen compound metabolic process;metabolic process;small molecule metabolic process</t>
  </si>
  <si>
    <t>BaRT2v18chr5HG279720</t>
  </si>
  <si>
    <t>HORVU.MOREX.r3.5HG0424680</t>
  </si>
  <si>
    <t>BaRT2v18chr5HG268190</t>
  </si>
  <si>
    <t>HORVU.MOREX.r3.6HG0551460</t>
  </si>
  <si>
    <t>BaRT2v18chr2HG090360</t>
  </si>
  <si>
    <t>HORVU.MOREX.r3.7HG0648630</t>
  </si>
  <si>
    <t>BaRT2v18chr2HG107720</t>
  </si>
  <si>
    <t>HORVU.MOREX.r3.2HG0205630</t>
  </si>
  <si>
    <t>BaRT2v18chr2HG091030</t>
  </si>
  <si>
    <t>HORVU.MOREX.r3.2HG0180060</t>
  </si>
  <si>
    <t>GO:0071310;GO:0097159;GO:0036094;GO:0050789;GO:0065007;GO:0030554;GO:0140096;GO:0007154;GO:0016773;GO:0017076;GO:0009725;GO:0016310;GO:0071704;GO:0006796;GO:0044260;GO:0003824;GO:0009719;GO:0043167;GO:0006468;GO:0032870;GO:0042221;GO:0023052;GO:0032555;GO:0004672;GO:0006793;GO:0016772;GO:0071495;GO:0050896;GO:0050794;GO:0032559;GO:0044237;GO:0008152;GO:1901363;GO:0035639;GO:0043170;GO:0036211;GO:0005524;GO:0019538;GO:0044238;GO:0009755;GO:0005488;GO:0031224;GO:0110165;GO:0016021;GO:0016301;GO:0006807;GO:0043168;GO:0070887;GO:0009987;GO:0010033;GO:0097367;GO:0000166;GO:0007165;GO:0016740;GO:0006464;GO:1901564;GO:0044267;GO:0051716;GO:0032553;GO:1901265;GO:0004674;GO:0043412;GO:0071944;GO:0005886;GO:0016020</t>
  </si>
  <si>
    <t>protein phosphorylation;binding;small molecule binding;anion binding;response to hormone;response to organic substance;cellular protein modification process;kinase activity;integral component of membrane;plasma membrane;response to chemical;response to endogenous stimulus;transferase activity, transferring phosphorus-containing groups;signaling;organic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protein;regulation of cellular process;cellular metabolic process;cellular macromolecule metabolic process;nucleoside phosphate binding;cellular process;protein serine/threonine kinase activity;phosphate-containing compound metabolic process;protein kinase activity;purine ribonucleotide binding;adenyl nucleotide binding;organic cyclic compound binding;cellular response to organic substance;biological regulation;catalytic activity;phosphorus metabolic process;membrane;cell communication;purine nucleotide binding;intrinsic component of membrane;ribonucleotide binding;cellular anatomical entity;primary metabolic process;protein metabolic process;macromolecule metabolic process;hormone-mediated signaling pathway;response to stimulus;cellular response to stimulus;cell periphery;cellular response to endogenous stimulus;cellular response to chemical stimulus;purine ribonucleoside triphosphate binding;cellular response to hormone stimulus;nucleotide binding;macromolecule modification;regulation of biological process;nitrogen compound metabolic process;metabolic process;signal transduction;protein modification process;carbohydrate derivative binding;ATP binding</t>
  </si>
  <si>
    <t>BaRT2v18chr7HG368650</t>
  </si>
  <si>
    <t>HORVU.MOREX.r3.7HG0717970</t>
  </si>
  <si>
    <t>Polynucleotide adenylyltransferase;Poly(A) polymerase</t>
  </si>
  <si>
    <t>GO:0097159;GO:0036094;GO:0006139;GO:0003723;GO:0031124;GO:0016071;GO:0043229;GO:0030554;GO:0017076;GO:0043169;GO:0071704;GO:0043631;GO:0003824;GO:0043226;GO:0043167;GO:0043227;GO:0070566;GO:0032555;GO:0016772;GO:0032559;GO:0043231;GO:0003676;GO:0006725;GO:0044237;GO:0035639;GO:0005634;GO:0016070;GO:0034641;GO:0043170;GO:0005524;GO:0006396;GO:0044238;GO:1901363;GO:0005488;GO:0031224;GO:0110165;GO:0016021;GO:0043168;GO:0006807;GO:0009987;GO:0031123;GO:0010467;GO:0097367;GO:0000166;GO:0046872;GO:0016740;GO:0006397;GO:0004652;GO:0032553;GO:1901265;GO:0090304;GO:0006378;GO:0008152;GO:0005622;GO:1901360;GO:0016779;GO:0046483;GO:0016020</t>
  </si>
  <si>
    <t>RNA polyadenylation;mRNA 3'-end processing;intracellular membrane-bounded organelle;binding;mRNA processing;small molecule binding;anion binding;gene expression;polynucleotide adenylyltransferase activity;nucleus;integral component of membrane;transferase activity, transferring phosphorus-containing groups;RNA metabolic process;organic substance metabolic process;ion binding;nucleobase-containing compound metabolic process;nucleotidyltransferase activity;RNA binding;cellular aromatic compound metabolic process;transferase activity;adenyl ribonucleotide binding;heterocyclic compound binding;cellular metabolic process;nucleoside phosphate binding;cellular process;cation binding;intracellular organelle;metal ion binding;purine ribonucleotide binding;adenyl nucleotide binding;organic cyclic compound binding;catalytic activity;membrane;mRNA polyadenylation;purine nucleotide binding;intrinsic component of membrane;membrane-bounded organelle;ribonucleotide binding;cellular anatomical entity;cellular nitrogen compound metabolic process;primary metabolic process;macromolecule metabolic process;organelle;RNA 3'-end processing;intracellular anatomical structure;nucleic acid binding;purine ribonucleoside triphosphate binding;nitrogen compound metabolic process;nucleotide binding;heterocycle metabolic process;organic cyclic compound metabolic process;mRNA metabolic process;adenylyltransferase activity;metabolic process;RNA processing;carbohydrate derivative binding;ATP binding;nucleic acid metabolic process</t>
  </si>
  <si>
    <t>BaRT2v18chr6HG322580</t>
  </si>
  <si>
    <t>HORVU.MOREX.r3.6HG0624130</t>
  </si>
  <si>
    <t>BaRT2v18chr7HG352380</t>
  </si>
  <si>
    <t>HORVU.MOREX.r3.7HG0681470</t>
  </si>
  <si>
    <t>CW-type domain-containing protein;MBD domain-containing protein;Methyl-CpG-binding domain-containing protein 2</t>
  </si>
  <si>
    <t>GO:0097159;GO:0005634;GO:0043226;GO:0008270;GO:0043167;GO:1901363;GO:0046914;GO:0043227;GO:0005488;GO:0043229;GO:0003676;GO:0110165;GO:0005622;GO:0043169;GO:0046872;GO:0043231;GO:0003677</t>
  </si>
  <si>
    <t>nucleic acid binding;intracellular anatomical structure;intracellular membrane-bounded organelle;DNA binding;ion binding;organic cyclic compound binding;binding;organelle;heterocyclic compound binding;membrane-bounded organelle;nucleus;cellular anatomical entity;zinc ion binding;metal ion binding;cation binding;intracellular organelle;transition metal ion binding</t>
  </si>
  <si>
    <t>BaRT2v18chr6HG297160</t>
  </si>
  <si>
    <t>HORVU.MOREX.r3.6HG0571750</t>
  </si>
  <si>
    <t>SAM-dependent MTase DRM-type domain-containing protein;DNA (Cytosine-5)-methyltransferase DRM2</t>
  </si>
  <si>
    <t>GO:0016741;GO:0006306;GO:0097159;GO:0006305;GO:0006139;GO:0032259;GO:0043229;GO:0090116;GO:0071704;GO:0140097;GO:0044260;GO:0003824;GO:0043226;GO:0005515;GO:0043227;GO:0003886;GO:0008757;GO:0003676;GO:0043231;GO:0003677;GO:0006725;GO:1901363;GO:0006304;GO:0005634;GO:0043170;GO:0034641;GO:0044237;GO:0044238;GO:0005488;GO:0031224;GO:0043414;GO:0110165;GO:0016021;GO:0008168;GO:0006807;GO:0009987;GO:0006259;GO:0044728;GO:0016740;GO:0043412;GO:0090304;GO:0008152;GO:0009008;GO:0005622;GO:1901360;GO:0032776;GO:0046483;GO:0016020</t>
  </si>
  <si>
    <t>intracellular membrane-bounded organelle;protein binding;binding;nucleus;methylation;integral component of membrane;DNA methylation or demethylation;organic substance metabolic process;DNA methylation on cytosine;DNA binding;nucleobase-containing compound metabolic process;transferase activity;S-adenosylmethionine-dependent methyltransferase activity;heterocyclic compound binding;C-5 methylation of cytosine;cellular metabolic process;DNA alkylation;cellular macromolecule metabolic process;cellular process;DNA modification;intracellular organelle;DNA-methyltransferase activity;methyltransferase activity;organic cyclic compound binding;catalytic activity;DNA (cytosine-5-)-methyltransferase activity;membrane;intrinsic component of membrane;membrane-bounded organelle;cellular nitrogen compound metabolic process;cellular anatomical entity;primary metabolic process;transferase activity, transferring one-carbon groups;DNA metabolic process;macromolecule methylation;macromolecule metabolic process;organelle;DNA methylation;intracellular anatomical structure;nucleic acid binding;heterocycle metabolic process;macromolecule modification;catalytic activity, acting on DNA;organic cyclic compound metabolic process;nitrogen compound metabolic process;metabolic process;cellular aromatic compound metabolic process;nucleic acid metabolic process</t>
  </si>
  <si>
    <t>BaRT2v18chr3HG168380</t>
  </si>
  <si>
    <t>HORVU.MOREX.r3.3HG0320160</t>
  </si>
  <si>
    <t>DUF295 domain-containing protein</t>
  </si>
  <si>
    <t>BaRT2v18chr2HG075750</t>
  </si>
  <si>
    <t>HORVU.MOREX.r3.2HG0148520</t>
  </si>
  <si>
    <t>BaRT2v18chr6HG288540</t>
  </si>
  <si>
    <t>HORVU.MOREX.r3.6HG0550780</t>
  </si>
  <si>
    <t>BaRT2v18chr3HG133400</t>
  </si>
  <si>
    <t>HORVU.MOREX.r3.7HG0723620</t>
  </si>
  <si>
    <t>Putative transposase;Far-red impaired response-like</t>
  </si>
  <si>
    <t>GO:0006355;GO:0050789;GO:0065007;GO:0019222;GO:0043229;GO:0019219;GO:0043169;GO:0010468;GO:0043226;GO:0043167;GO:0046914;GO:1903506;GO:0043227;GO:0050794;GO:0043231;GO:2000112;GO:2001141;GO:0005634;GO:0031323;GO:0060255;GO:0005488;GO:0080090;GO:0110165;GO:0051171;GO:0046872;GO:0010556;GO:0008270;GO:0031326;GO:0005622;GO:0051252;GO:0009889</t>
  </si>
  <si>
    <t>intracellular membrane-bounded organelle;binding;regulation of RNA metabolic process;regulation of nucleobase-containing compound metabolic process;nucleus;regulation of RNA biosynthetic process;regulation of transcription, DNA-templated;ion binding;regulation of biosynthetic process;regulation of cellular process;regulation of cellular biosynthetic process;intracellular organelle;regulation of macromolecule metabolic process;regulation of gene expression;regulation of nitrogen compound metabolic process;biological regulation;regulation of macromolecule biosynthetic process;regulation of nucleic acid-templated transcription;regulation of metabolic process;membrane-bounded organelle;cellular anatomical entity;zinc ion binding;organelle;transition metal ion binding;intracellular anatomical structure;regulation of primary metabolic process;regulation of cellular macromolecule biosynthetic process;regulation of biological process;metal ion binding;regulation of cellular metabolic process;cation binding</t>
  </si>
  <si>
    <t>BaRT2v18chr4HG213140</t>
  </si>
  <si>
    <t>HORVU.MOREX.r3.4HG0406920</t>
  </si>
  <si>
    <t>Transmembrane protein like</t>
  </si>
  <si>
    <t>BaRT2v18chr3HG119630</t>
  </si>
  <si>
    <t>HORVU.MOREX.r3.3HG0227720</t>
  </si>
  <si>
    <t>Repressor of RNA polymerase III transcription</t>
  </si>
  <si>
    <t>GO:0006355;GO:0045934;GO:0050789;GO:0065007;GO:1902679;GO:0043229;GO:0019222;GO:0019219;GO:0070063;GO:0010468;GO:0019899;GO:0000994;GO:0003824;GO:0043175;GO:0048523;GO:0043226;GO:0005515;GO:0051253;GO:2000113;GO:1903506;GO:0016480;GO:0043227;GO:0031327;GO:1903507;GO:0050794;GO:0045892;GO:0043231;GO:2001141;GO:2000112;GO:0048519;GO:0005634;GO:0031323;GO:0010558;GO:0051172;GO:0060255;GO:0031324;GO:0005488;GO:0010605;GO:0080090;GO:0110165;GO:0006359;GO:0016787;GO:0051171;GO:0010556;GO:0009892;GO:0031326;GO:0005622;GO:0009890;GO:0051252;GO:0009889</t>
  </si>
  <si>
    <t>intracellular membrane-bounded organelle;protein binding;binding;negative regulation of biosynthetic process;regulation of RNA metabolic process;regulation of nucleobase-containing compound metabolic process;biological regulation;nucleus;negative regulation of biological process;negative regulation of nucleic acid-templated transcription;negative regulation of macromolecule metabolic process;hydrolase activity;regulation of RNA biosynthetic process;regulation of transcription, DNA-templated;negative regulation of cellular process;regulation of biosynthetic process;negative regulation of RNA metabolic process;enzyme binding;negative regulation of transcription, DNA-templated;regulation of cellular process;regulation of cellular biosynthetic process;intracellular organelle;regulation of macromolecule metabolic process;negative regulation of nitrogen compound metabolic process;negative regulation of transcription by RNA polymerase III;negative regulation of cellular metabolic process;regulation of gene expression;regulation of nitrogen compound metabolic process;regulation of macromolecule biosynthetic process;RNA polymerase binding;catalytic activity;regulation of nucleic acid-templated transcription;negative regulation of cellular biosynthetic process;negative regulation of cellular macromolecule biosynthetic process;regulation of metabolic process;membrane-bounded organelle;cellular anatomical entity;negative regulation of RNA biosynthetic process;regulation of transcription by RNA polymerase III;organelle;RNA polymerase III core binding;intracellular anatomical structure;negative regulation of macromolecule biosynthetic process;regulation of primary metabolic process;RNA polymerase core enzyme binding;regulation of cellular macromolecule biosynthetic process;negative regulation of metabolic process;negative regulation of nucleobase-containing compound metabolic process;regulation of biological process;regulation of cellular metabolic process</t>
  </si>
  <si>
    <t>BaRT2v18chr7HG365400</t>
  </si>
  <si>
    <t>HORVU.MOREX.r3.7HG0711430</t>
  </si>
  <si>
    <t>Phosphatidylinositol 4-kinase gamma 4;Putative 1-phosphatidylinositol 4-kinase</t>
  </si>
  <si>
    <t>GO:0004430;GO:0051093;GO:0033554;GO:0030554;GO:0009791;GO:0048586;GO:0017076;GO:0048608;GO:0071704;GO:0006796;GO:0006629;GO:0043226;GO:0006644;GO:0048367;GO:0036294;GO:0048580;GO:0005777;GO:0016772;GO:0032559;GO:0008152;GO:0035639;GO:0070482;GO:0046854;GO:0071456;GO:0006950;GO:0110165;GO:0043168;GO:0016301;GO:0070887;GO:0097367;GO:0000166;GO:0019637;GO:0048831;GO:0006464;GO:1901564;GO:0044267;GO:0000003;GO:0071453;GO:0044255;GO:0046488;GO:0008289;GO:2000241;GO:0012505;GO:0090567;GO:0043229;GO:0016773;GO:0036293;GO:0030258;GO:0009737;GO:0009651;GO:0009719;GO:0006468;GO:1902074;GO:0005773;GO:1901700;GO:0004672;GO:0006793;GO:0044237;GO:0006650;GO:0033993;GO:0043170;GO:0005524;GO:0019538;GO:0005488;GO:0009908;GO:0031224;GO:0048856;GO:0009987;GO:0005737;GO:0010033;GO:1901265;GO:0005622;GO:0051239;GO:0016020;GO:0046834;GO:0097159;GO:0036094;GO:0061458;GO:0065007;GO:2000242;GO:0016310;GO:0044260;GO:0050793;GO:0043167;GO:0042221;GO:0050896;GO:0032502;GO:0043231;GO:0005634;GO:0035091;GO:2000026;GO:0009628;GO:0036211;GO:0005543;GO:0044238;GO:0006807;GO:0048579;GO:0016740;GO:0051716;GO:0032553;GO:0097305;GO:0022414;GO:0005783;GO:0050789;GO:0140096;GO:0009725;GO:0048581;GO:0003824;GO:0051241;GO:0005515;GO:0003006;GO:0006970;GO:0043227;GO:0052742;GO:0032555;GO:0007275;GO:0048583;GO:0032501;GO:1901363;GO:0048519;GO:0046486;GO:0016021;GO:0001666;GO:0009909;GO:0004674;GO:0043412;GO:2000028;GO:0005829;GO:0046777;GO:0048585;GO:0048731;GO:0042579</t>
  </si>
  <si>
    <t>intracellular membrane-bounded organelle;phosphatidylinositol binding;organophosphate metabolic process;response to chemical;shoot system development;organic substance metabolic process;response to oxygen levels;transferase activity;phosphorylation;lipid phosphorylation;adenyl ribonucleotide binding;multicellular organismal process;cellular metabolic process;protein serine/threonine kinase activity;phospholipid binding;cellular response to stress;regulation of long-day photoperiodism, flowering;phosphate-containing compound metabolic process;biological regulation;organic cyclic compound binding;ribonucleotide binding;cellular response to oxygen levels;purine ribonucleoside triphosphate binding;response to oxygen-containing compound;lipid metabolic process;reproductive system development;nitrogen compound metabolic process;microbody;protein binding;anion binding;vacuole;system development;negative regulation of biological process;response to endogenous stimulus;phosphatidylinositol metabolic process;catalytic activity, acting on a protein;response to osmotic stress;flower development;reproductive process;protein kinase activity;adenyl nucleotide binding;post-embryonic development;regulation of shoot system development;response to stress;membrane-bounded organelle;peroxisome;primary metabolic process;organelle;glycerolipid metabolic process;multicellular organism development;nucleotide binding;developmental process;anatomical structure development;response to abiotic stimulus;carbohydrate derivative binding;ATP binding;lipid modification;negative regulation of response to stimulus;binding;protein phosphorylation;small molecule binding;response to hormone;response to organic substance;nucleus;transferase activity, transferring phosphorus-containing groups;reproductive structure development;phospholipid metabolic process;endoplasmic reticulum;negative regulation of long-day photoperiodism, flowering;cellular response to hypoxia;ion binding;response to abscisic acid;organonitrogen compound metabolic process;cellular protein metabolic process;negative regulation of reproductive process;phosphatidylinositol phosphorylation;cellular macromolecule metabolic process;cellular process;reproductive shoot system development;intracellular organelle;regulation of post-embryonic development;negative regulation of multicellular organismal process;phosphorus metabolic process;macromolecule metabolic process;regulation of photoperiodism, flowering;cytosol;cellular response to decreased oxygen levels;response to decreased oxygen levels;cellular response to chemical stimulus;regulation of response to stimulus;regulation of flower development;metabolic process;response to lipid;reproduction;negative regulation of developmental process;kinase activity;regulation of multicellular organismal development;regulation of reproductive process;integral component of membrane;cellular protein modification process;glycerophospholipid metabolic process;1-phosphatidylinositol 4-kinase activity;response to salt stress;endomembrane system;regulation of developmental process;phosphotransferase activity, alcohol group as acceptor;lipid binding;phosphatidylinositol kinase activity;heterocyclic compound binding;regulation of multicellular organismal process;nucleoside phosphate binding;response to hypoxia;purine ribonucleotide binding;response to alcohol;catalytic activity;cellular lipid metabolic process;protein autophosphorylation;cytoplasm;membrane;negative regulation of post-embryonic development;purine nucleotide binding;intrinsic component of membrane;response to salt;cellular anatomical entity;protein metabolic process;response to stimulus;developmental process involved in reproduction;cellular response to stimulus;intracellular anatomical structure;macromolecule modification;regulation of biological process;protein modification process</t>
  </si>
  <si>
    <t>BaRT2v18chr2HG109350</t>
  </si>
  <si>
    <t>HORVU.MOREX.r3.2HG0200050</t>
  </si>
  <si>
    <t>Fe2OG dioxygenase domain-containing protein;Putative flavonol synthase/flavanone 3-hydroxylase;Hyoscyamine 6-dioxygenase;Flavanone 3-dioxygenase 3</t>
  </si>
  <si>
    <t>BaRT2v18chr5HG266270</t>
  </si>
  <si>
    <t>HORVU.MOREX.r3.5HG0511700</t>
  </si>
  <si>
    <t>Glycosyltransferase;UDP-glucoronosyl and UDP-glucosyl transferase family protein, expressed;Putative UDP-glucosyltransferase</t>
  </si>
  <si>
    <t>GO:0097159;GO:0006355;GO:0090575;GO:0140110;GO:0003723;GO:0050789;GO:0000981;GO:0140513;GO:0065007;GO:1990837;GO:0043229;GO:0000976;GO:0019222;GO:0019219;GO:0016757;GO:0010468;GO:0005667;GO:0003824;GO:0043226;GO:0016758;GO:1903506;GO:0043227;GO:0003700;GO:0035251;GO:0050794;GO:0003676;GO:0043231;GO:2001141;GO:0032991;GO:2000112;GO:0016602;GO:0005634;GO:0000978;GO:0080044;GO:0031323;GO:0060255;GO:1901363;GO:0005488;GO:0080090;GO:0000987;GO:0110165;GO:0051171;GO:0003677;GO:0003690;GO:0008194;GO:0016740;GO:0010556;GO:0046527;GO:0031326;GO:0001067;GO:1990904;GO:0000977;GO:0080043;GO:0043565;GO:0005622;GO:0006357;GO:0051252;GO:0009889</t>
  </si>
  <si>
    <t>intracellular membrane-bounded organelle;binding;regulation of RNA metabolic process;UDP-glycosyltransferase activity;quercetin 7-O-glucosyltransferase activity;regulation of nucleobase-containing compound metabolic process;nucleus;regulation of RNA biosynthetic process;regulation of transcription, DNA-templated;RNA polymerase II transcription regulatory region sequence-specific DNA binding;sequence-specific DNA binding;DNA binding;regulation of biosynthetic process;RNA binding;transferase activity;double-stranded DNA binding;regulation of cellular process;heterocyclic compound binding;RNA polymerase II cis-regulatory region sequence-specific DNA binding;regulation of cellular biosynthetic process;intracellular organelle;regulation of macromolecule metabolic process;nuclear protein-containing complex;regulation of gene expression;ribonucleoprotein complex;regulation of nitrogen compound metabolic process;biological regulation;regulation of macromolecule biosynthetic process;catalytic activity;organic cyclic compound binding;regulation of nucleic acid-templated transcription;cis-regulatory region sequence-specific DNA binding;regulation of metabolic process;membrane-bounded organelle;cellular anatomical entity;UDP-glucosyltransferase activity;organelle;intracellular anatomical structure;RNA polymerase II transcription regulator complex;transferase activity, transferring hexosyl groups;transcription regulatory region sequence-specific DNA binding;nucleic acid binding;DNA-binding transcription factor activity, RNA polymerase II-specific;regulation of primary metabolic process;regulation of transcription by RNA polymerase II;protein-containing complex;regulation of cellular macromolecule biosynthetic process;sequence-specific double-stranded DNA binding;transferase activity, transferring glycosyl groups;regulatory region nucleic acid binding;quercetin 3-O-glucosyltransferase activity;CCAAT-binding factor complex;transcription regulator complex;regulation of biological process;regulation of cellular metabolic process;transcription regulator activity;glucosyltransferase activity;DNA-binding transcription factor activity</t>
  </si>
  <si>
    <t>BaRT2v18chr2HG108880</t>
  </si>
  <si>
    <t>HORVU.MOREX.r3.2HG0207520</t>
  </si>
  <si>
    <t>BaRT2v18chr7HG381250</t>
  </si>
  <si>
    <t>HORVU.MOREX.r3.7HG0740370</t>
  </si>
  <si>
    <t>AP2-like ethylene-responsive transcription factor AIL5</t>
  </si>
  <si>
    <t>BaRT2v18chr7HG386810</t>
  </si>
  <si>
    <t>HORVU.MOREX.r3.5HG0431410</t>
  </si>
  <si>
    <t>GO:0097159;GO:0006355;GO:0036094;GO:0050789;GO:0065007;GO:0019222;GO:0030554;GO:0140096;GO:0016773;GO:0017076;GO:0019219;GO:0010468;GO:0016310;GO:0071704;GO:0006796;GO:0044260;GO:0003824;GO:0043167;GO:0006468;GO:1903506;GO:0032555;GO:0004672;GO:0006793;GO:0016772;GO:0050794;GO:0032559;GO:0044237;GO:0008152;GO:1901363;GO:0003677;GO:0035639;GO:2001141;GO:0043170;GO:2000112;GO:0031323;GO:0036211;GO:0005524;GO:0019538;GO:0044238;GO:0060255;GO:0005488;GO:0080090;GO:0031224;GO:0110165;GO:0016021;GO:0016301;GO:0006807;GO:0043168;GO:0009987;GO:0051171;GO:0097367;GO:0000166;GO:0009889;GO:0016740;GO:0006464;GO:1901564;GO:0010556;GO:0044267;GO:0031326;GO:0032553;GO:1901265;GO:0004674;GO:0043412;GO:0003676;GO:0051252;GO:0016020</t>
  </si>
  <si>
    <t>protein phosphorylation;binding;small molecule binding;anion binding;regulation of RNA metabolic process;regulation of nucleobase-containing compound metabolic process;cellular protein modification process;kinase activity;integral component of membrane;regulation of cellular metabolic process;transferase activity, transferring phosphorus-containing groups;regulation of RNA biosynthetic process;organic substance metabolic process;regulation of transcription, DNA-templated;phosphotransferase activity, alcohol group as acceptor;ion binding;DNA binding;organonitrogen compound metabolic process;regulation of biosynthetic process;phosphorylation;transferase activity;adenyl ribonucleotide binding;cellular protein metabolic process;heterocyclic compound binding;catalytic activity, acting on a protein;regulation of cellular process;cellular metabolic process;cellular macromolecule metabolic process;nucleoside phosphate binding;cellular process;protein serine/threonine kinase activity;regulation of cellular biosynthetic process;regulation of macromolecule metabolic process;phosphate-containing compound metabolic process;protein kinase activity;purine ribonucleotide binding;adenyl nucleotide binding;organic cyclic compound binding;regulation of gene expression;regulation of nitrogen compound metabolic process;biological regulation;regulation of macromolecule biosynthetic process;catalytic activity;regulation of nucleic acid-templated transcription;phosphorus metabolic process;membrane;purine nucleotide binding;intrinsic component of membrane;ribonucleotide binding;regulation of metabolic process;cellular anatomical entity;primary metabolic process;protein metabolic process;macromolecule metabolic process;nucleic acid binding;purine ribonucleoside triphosphate binding;regulation of primary metabolic process;nucleotide binding;regulation of cellular macromolecule biosynthetic process;macromolecule modification;regulation of biological process;nitrogen compound metabolic process;metabolic process;protein modification process;carbohydrate derivative binding;ATP binding</t>
  </si>
  <si>
    <t>BaRT2v18chr7HG339320</t>
  </si>
  <si>
    <t>HORVU.MOREX.r3.2HG0106560</t>
  </si>
  <si>
    <t>BaRT2v18chr5HG249240</t>
  </si>
  <si>
    <t>HORVU.MOREX.r3.5HG0483030</t>
  </si>
  <si>
    <t>Coleoptile phototropism protein 1;BTB/POZ domain-containing protein NPY1-like;BTB/POZ domain-containing protein NPY;Non-phototropic hypocotyl 3-like;BTB/POZ domain-containing protein NPY1;NPH3 domain-containing protein</t>
  </si>
  <si>
    <t>GO:0051094;GO:0009791;GO:0005770;GO:0048608;GO:0031410;GO:0010817;GO:0071704;GO:0043226;GO:0048367;GO:0060918;GO:0048580;GO:0051179;GO:0008152;GO:0045176;GO:0009790;GO:0010540;GO:0048827;GO:0110165;GO:0010229;GO:0006464;GO:1901564;GO:0048831;GO:0044267;GO:0048582;GO:0010154;GO:0000003;GO:0071944;GO:2000241;GO:0012505;GO:0090567;GO:0048366;GO:0044237;GO:0043170;GO:0019538;GO:0009908;GO:0048856;GO:0006810;GO:0009987;GO:0005737;GO:0009911;GO:0032446;GO:0048825;GO:0005622;GO:0051239;GO:0016020;GO:0061458;GO:0065007;GO:0033036;GO:0044260;GO:0050793;GO:0070647;GO:0032502;GO:2000026;GO:0036211;GO:0044238;GO:0005768;GO:0006807;GO:0048316;GO:0065008;GO:0097708;GO:0022414;GO:0050789;GO:0048518;GO:0031982;GO:0008104;GO:0009914;GO:0003006;GO:0043227;GO:0099402;GO:0007275;GO:0048731;GO:0032501;GO:0051234;GO:0009926;GO:0009793;GO:0009909;GO:2000243;GO:0043412;GO:0005886;GO:0051240;GO:0016567</t>
  </si>
  <si>
    <t>plasma membrane;hormone transport;shoot system development;organic substance metabolic process;auxin polar transport;multicellular organismal process;cellular metabolic process;embryo development;biological regulation;cotyledon development;macromolecule localization;positive regulation of developmental process;reproductive system development;nitrogen compound metabolic process;positive regulation of biological process;system development;positive regulation of post-embryonic development;intracellular vesicle;fruit development;positive regulation of flower development;protein localization;flower development;reproductive process;post-embryonic development;regulation of shoot system development;cytoplasmic vesicle;positive regulation of reproductive process;membrane-bounded organelle;auxin transport;primary metabolic process;organelle;multicellular organism development;vesicle;developmental process;anatomical structure development;establishment of localization;apical protein localization;reproductive structure development;organonitrogen compound metabolic process;cellular protein metabolic process;protein ubiquitination;cellular macromolecule metabolic process;cellular process;reproductive shoot system development;leaf development;regulation of post-embryonic development;inflorescence development;embryo development ending in seed dormancy;macromolecule metabolic process;cell periphery;positive regulation of multicellular organismal process;localization;regulation of flower development;phyllome development;metabolic process;basipetal auxin transport;protein modification by small protein conjugation;regulation of hormone levels;reproduction;cellular protein modification process;regulation of multicellular organismal development;regulation of reproductive process;endosome;endomembrane system;regulation of developmental process;regulation of biological quality;regulation of multicellular organismal process;transport;plant organ development;cytoplasm;membrane;cellular anatomical entity;protein metabolic process;developmental process involved in reproduction;protein modification by small protein conjugation or removal;intracellular anatomical structure;seed development;late endosome;macromolecule modification;regulation of biological process;protein modification process</t>
  </si>
  <si>
    <t>BaRT2v18chr5HG253530</t>
  </si>
  <si>
    <t>HORVU.MOREX.r3.5HG0490430</t>
  </si>
  <si>
    <t>Phospholipase-like protein (Fragment)</t>
  </si>
  <si>
    <t>BaRT2v18chr7HG337360</t>
  </si>
  <si>
    <t>HORVU.MOREX.r3.7HG0652060</t>
  </si>
  <si>
    <t>BaRT2v18chr3HG117170-BaRT2v18chr3HG117180</t>
  </si>
  <si>
    <t>HORVU.MOREX.r3.3HG0222130</t>
  </si>
  <si>
    <t>GO:0016020;GO:0005783;GO:0043226;GO:0031090;GO:0012505;GO:0098827;GO:0043227;GO:0005789;GO:0043229;GO:0031224;GO:0110165;GO:0016021;GO:0042175;GO:0005622;GO:0005794;GO:0005737;GO:0043231;GO:0031984</t>
  </si>
  <si>
    <t>organelle membrane;intracellular anatomical structure;intracellular membrane-bounded organelle;organelle;cytoplasm;membrane;endoplasmic reticulum subcompartment;intrinsic component of membrane;membrane-bounded organelle;cellular anatomical entity;nuclear outer membrane-endoplasmic reticulum membrane network;Golgi apparatus;organelle subcompartment;integral component of membrane;endoplasmic reticulum membrane;intracellular organelle;endomembrane system;endoplasmic reticulum</t>
  </si>
  <si>
    <t>BaRT2v18chr2HG058100</t>
  </si>
  <si>
    <t>HORVU.MOREX.r3.2HG0111290</t>
  </si>
  <si>
    <t>Thioredoxin domain-containing protein;Thioredoxin-like 1-1, chloroplastic;thioredoxin-like 1-1, chloroplastic</t>
  </si>
  <si>
    <t>BaRT2v18chr1HG004600</t>
  </si>
  <si>
    <t>HORVU.MOREX.r3.7HG0672700</t>
  </si>
  <si>
    <t>BHLH domain-containing protein;Transcription factor bHLH62</t>
  </si>
  <si>
    <t>GO:0006355;GO:0050789;GO:0065007;GO:0019222;GO:0043229;GO:0019219;GO:0010468;GO:0043226;GO:0005515;GO:1903506;GO:0043227;GO:0050794;GO:0043231;GO:2000112;GO:2001141;GO:0005634;GO:0031323;GO:0060255;GO:0005488;GO:0080090;GO:0110165;GO:0051171;GO:0010556;GO:0046983;GO:0031326;GO:0005622;GO:0051252;GO:0009889</t>
  </si>
  <si>
    <t>protein binding;intracellular membrane-bounded organelle;binding;regulation of RNA metabolic process;regulation of nucleobase-containing compound metabolic process;nucleus;regulation of RNA biosynthetic process;regulation of transcription, DNA-templated;protein dimerization activity;regulation of biosynthetic process;regulation of cellular process;regulation of cellular biosynthetic process;intracellular organelle;regulation of macromolecule metabolic process;regulation of gene expression;regulation of nitrogen compound metabolic process;biological regulation;regulation of macromolecule biosynthetic process;regulation of nucleic acid-templated transcription;regulation of metabolic process;membrane-bounded organelle;cellular anatomical entity;organelle;intracellular anatomical structure;regulation of primary metabolic process;regulation of cellular macromolecule biosynthetic process;regulation of biological process;regulation of cellular metabolic process</t>
  </si>
  <si>
    <t>BaRT2v18chr6HG308440</t>
  </si>
  <si>
    <t>HORVU.MOREX.r3.6HG0598520</t>
  </si>
  <si>
    <t>GO:1901605;GO:0030554;GO:0017076;GO:0006082;GO:0071704;GO:0006796;GO:0016053;GO:0006576;GO:0006952;GO:0002229;GO:0023052;GO:0016772;GO:0004888;GO:0032559;GO:0008152;GO:0042430;GO:1901362;GO:0035639;GO:0044106;GO:0009617;GO:0006950;GO:0110165;GO:0043168;GO:0030246;GO:0016301;GO:0097367;GO:0000166;GO:0006464;GO:1901564;GO:0044267;GO:0071944;GO:0098542;GO:0019438;GO:0009072;GO:0009308;GO:0016773;GO:1901566;GO:0006468;GO:0009073;GO:1901000;GO:0044419;GO:0008652;GO:0004672;GO:0006793;GO:0009058;GO:0019752;GO:0019199;GO:0018130;GO:0002239;GO:0044237;GO:0043170;GO:0005524;GO:0019538;GO:0005488;GO:0031224;GO:0009987;GO:0007165;GO:1901265;GO:0000162;GO:0042742;GO:0042435;GO:1901360;GO:0006520;GO:0044271;GO:0016020;GO:0097159;GO:0036094;GO:0044249;GO:0065007;GO:1901001;GO:0060089;GO:0043207;GO:0007154;GO:0038023;GO:0016310;GO:0044260;GO:0043167;GO:0042401;GO:0007166;GO:0007167;GO:0009309;GO:0050896;GO:0106311;GO:0051707;GO:0034641;GO:0036211;GO:0044238;GO:0006807;GO:0016740;GO:0006568;GO:0051716;GO:0032553;GO:0009607;GO:0050789;GO:1901576;GO:0044281;GO:0106310;GO:0140096;GO:0044283;GO:0009605;GO:0003824;GO:0005515;GO:0007178;GO:0043436;GO:0032555;GO:0006586;GO:0080134;GO:0050794;GO:0048583;GO:1901363;GO:0006725;GO:0048519;GO:0046394;GO:0016021;GO:0004675;GO:0004674;GO:0046219;GO:0043412;GO:0047484;GO:0005886;GO:0048585;GO:0046483;GO:1901607</t>
  </si>
  <si>
    <t>aromatic compound biosynthetic process;response to oomycetes;transmembrane receptor protein serine/threonine kinase signaling pathway;plasma membrane;protein serine kinase activity;organic substance metabolic process;phosphorylation;transferase activity;tryptophan metabolic process;adenyl ribonucleotide binding;cellular nitrogen compound biosynthetic process;defense response to bacterium;cellular metabolic process;negative regulation of response to salt stress;protein serine/threonine kinase activity;organic acid metabolic process;phosphate-containing compound metabolic process;organic cyclic compound binding;biological regulation;regulation of response to salt stress;molecular transducer activity;ribonucleotide binding;cellular amino acid metabolic process;organic substance biosynthetic process;enzyme linked receptor protein signaling pathway;purine ribonucleoside triphosphate binding;cellular biogenic amine biosynthetic process;transmembrane receptor protein serine/threonine kinase activity;regulation of response to osmotic stress;nitrogen compound metabolic process;small molecule metabolic process;response to external stimulus;protein binding;defense response;anion binding;signaling receptor activity;indolalkylamine biosynthetic process;amine metabolic process;negative regulation of biological process;defense response to oomycetes;protein threonine kinase activity;indolalkylamine metabolic process;regulation of cellular process;catalytic activity, acting on a protein;carbohydrate binding;protein kinase activity;adenyl nucleotide binding;amine biosynthetic process;response to stress;primary metabolic process;alpha-amino acid biosynthetic process;nucleotide binding;tryptophan biosynthetic process;organonitrogen compound biosynthetic process;carbohydrate derivative binding;ATP binding;negative regulation of response to stimulus;protein phosphorylation;binding;small molecule binding;carboxylic acid metabolic process;organic cyclic compound biosynthetic process;transferase activity, transferring phosphorus-containing groups;transmembrane receptor protein kinase activity;signaling;ion binding;organonitrogen compound metabolic process;aromatic amino acid family biosynthetic process;biosynthetic process;cellular protein metabolic process;cellular macromolecule metabolic process;cellular process;phosphorus metabolic process;cellular nitrogen compound metabolic process;small molecule biosynthetic process;defense response to other organism;macromolecule metabolic process;cell periphery;response to bacterium;indole-containing compound metabolic process;transmembrane signaling receptor activity;oxoacid metabolic process;aromatic amino acid family metabolic process;indole-containing compound biosynthetic process;regulation of response to stimulus;metabolic process;cell surface receptor signaling pathway;cellular amino acid biosynthetic process;kinase activity;cellular protein modification process;integral component of membrane;cellular biogenic amine metabolic process;response to other organism;response to biotic stimulus;phosphotransferase activity, alcohol group as acceptor;cellular aromatic compound metabolic process;cellular biosynthetic process;heterocyclic compound binding;nucleoside phosphate binding;purine ribonucleotide binding;alpha-amino acid metabolic process;catalytic activity;heterocycle biosynthetic process;response to external biotic stimulus;cell communication;membrane;cellular amine metabolic process;purine nucleotide binding;intrinsic component of membrane;regulation of response to stress;cellular anatomical entity;protein metabolic process;response to stimulus;cellular response to stimulus;carboxylic acid biosynthetic process;biological process involved in interspecies interaction between organisms;organic acid biosynthetic process;macromolecule modification;heterocycle metabolic process;organic cyclic compound metabolic process;regulation of biological process;signal transduction;protein modification process</t>
  </si>
  <si>
    <t>BaRT2v18chr7HG335940</t>
  </si>
  <si>
    <t>HORVU.MOREX.r3.7HG0649350</t>
  </si>
  <si>
    <t>GO:0097159;GO:0036094;GO:0050789;GO:0065007;GO:0016043;GO:0030554;GO:0140096;GO:0007154;GO:0016773;GO:0017076;GO:0043169;GO:0016310;GO:0071704;GO:0006796;GO:0044260;GO:0003824;GO:0043167;GO:0006468;GO:0007166;GO:0023052;GO:0032555;GO:0004672;GO:0006793;GO:0016772;GO:0050896;GO:0030247;GO:0050794;GO:0032559;GO:0044237;GO:1901363;GO:0008152;GO:0035639;GO:0043170;GO:0036211;GO:0019538;GO:0005524;GO:0044238;GO:0010256;GO:0005488;GO:0071840;GO:0031224;GO:0110165;GO:0016021;GO:0030246;GO:0016301;GO:0006807;GO:0043168;GO:0009987;GO:0007165;GO:0097367;GO:0000166;GO:0005509;GO:0046872;GO:0016740;GO:0006464;GO:1901564;GO:0044267;GO:0051716;GO:0032553;GO:0004674;GO:1901265;GO:0043412;GO:0071944;GO:0005886;GO:0016020</t>
  </si>
  <si>
    <t>protein phosphorylation;binding;small molecule binding;anion binding;cell surface receptor signaling pathway;cellular protein modification process;kinase activity;plasma membrane;integral component of membrane;cellular component organization;transferase activity, transferring phosphorus-containing groups;signaling;organic substance metabolic process;phosphotransferase activity, alcohol group as acceptor;ion binding;organonitrogen compound metabolic process;endomembrane system organization;phosphorylation;transferase activity;cellular protein metabolic process;adenyl ribonucleotide binding;regulation of cellular process;catalytic activity, acting on a protein;heterocyclic compound binding;cellular metabolic process;cellular macromolecule metabolic process;protein serine/threonine kinase activity;nucleoside phosphate binding;cellular process;cation binding;metal ion binding;phosphate-containing compound metabolic process;carbohydrate binding;protein kinase activity;purine ribonucleotide binding;adenyl nucleotide binding;biological regulation;organic cyclic compound binding;calcium ion binding;catalytic activity;phosphorus metabolic process;membrane;cell communication;purine nucleotide binding;intrinsic component of membrane;ribonucleotide binding;cellular component organization or biogenesis;cellular anatomical entity;primary metabolic process;protein metabolic process;macromolecule metabolic process;response to stimulus;cellular response to stimulus;cell periphery;purine ribonucleoside triphosphate binding;nucleotide binding;macromolecule modification;polysaccharide binding;regulation of biological process;nitrogen compound metabolic process;metabolic process;signal transduction;protein modification process;carbohydrate derivative binding;ATP binding</t>
  </si>
  <si>
    <t>BaRT2v18chr5HG261350</t>
  </si>
  <si>
    <t>HORVU.MOREX.r3.5HG0502990</t>
  </si>
  <si>
    <t>NAC domain-containing protein</t>
  </si>
  <si>
    <t>GO:0097159;GO:0006355;GO:0050789;GO:0065007;GO:0019222;GO:0019219;GO:0010468;GO:1903506;GO:0050794;GO:0003676;GO:1901363;GO:0003677;GO:2000112;GO:2001141;GO:0031323;GO:0060255;GO:0005488;GO:0080090;GO:0051171;GO:0010556;GO:0031326;GO:0051252;GO:0009889</t>
  </si>
  <si>
    <t>binding;regulation of RNA metabolic process;regulation of nucleobase-containing compound metabolic process;regulation of RNA biosynthetic process;regulation of transcription, DNA-templated;DNA binding;regulation of biosynthetic process;heterocyclic compound binding;regulation of cellular process;regulation of cellular biosynthetic process;regulation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transcription;regulation of metabolic process;nucleic acid binding;regulation of primary metabolic process;regulation of cellular macromolecule biosynthetic process;regulation of biological process;regulation of cellular metabolic process</t>
  </si>
  <si>
    <t>BaRT2v18chr1HG044080</t>
  </si>
  <si>
    <t>HORVU.MOREX.r3.1HG0085840</t>
  </si>
  <si>
    <t>Domain X;Putative mitochondrial protein ymf40;Putative 91 kDa protein in cob intron;Reverse transcriptase domain-containing protein;nuclear intron maturase 3, mitochondrial</t>
  </si>
  <si>
    <t>GO:0006139;GO:0044249;GO:1901576;GO:0016071;GO:0043229;GO:0005739;GO:0071897;GO:0140097;GO:0071704;GO:0044260;GO:0003824;GO:0043226;GO:0006314;GO:0043227;GO:0000959;GO:0016772;GO:0009058;GO:0018130;GO:0000963;GO:0043231;GO:1901362;GO:0006725;GO:0044237;GO:0008152;GO:0016070;GO:0034061;GO:0034641;GO:0043170;GO:0044238;GO:0006396;GO:0006310;GO:0003964;GO:0110165;GO:0006807;GO:0044271;GO:0019438;GO:0005737;GO:0010467;GO:0006259;GO:0034645;GO:0009987;GO:0016740;GO:0140053;GO:0006397;GO:0006315;GO:0009059;GO:0034654;GO:0090304;GO:0006278;GO:0005622;GO:1901360;GO:0090615;GO:0016779;GO:0046483</t>
  </si>
  <si>
    <t>intracellular membrane-bounded organelle;homing of group II introns;mRNA processing;aromatic compound biosynthetic process;gene expression;intron homing;organic cyclic compound biosynthetic process;transferase activity, transferring phosphorus-containing groups;RNA-directed DNA polymerase activity;RNA metabolic process;cellular macromolecule biosynthetic process;organic substance metabolic process;nucleobase-containing compound metabolic process;nucleotidyltransferase activity;cellular aromatic compound metabolic process;transferase activity;cellular biosynthetic process;mitochondrial RNA metabolic process;biosynthetic process;cellular nitrogen compound biosynthetic process;cellular metabolic process;cellular macromolecule metabolic process;cellular process;RNA-dependent DNA biosynthetic process;intracellular organelle;mitochondrial mRNA processing;catalytic activity;heterocycle biosynthetic process;cytoplasm;cellular nitrogen compound metabolic process;membrane-bounded organelle;mitochondrion;cellular anatomical entity;organic substance biosynthetic process;primary metabolic process;macromolecule metabolic process;DNA metabolic process;DNA polymerase activity;organelle;mitochondrial gene expression;intracellular anatomical structure;mitochondrial RNA processing;nucleobase-containing compound biosynthetic process;macromolecule biosynthetic process;heterocycle metabolic process;organic cyclic compound metabolic process;catalytic activity, acting on DNA;DNA biosynthetic process;mRNA metabolic process;nitrogen compound metabolic process;metabolic process;RNA processing;nucleic acid metabolic process;DNA recombination</t>
  </si>
  <si>
    <t>BaRT2v18chr7HG332560</t>
  </si>
  <si>
    <t>HORVU.MOREX.r3.7HG0642050</t>
  </si>
  <si>
    <t>Oligopeptide transporter 7;Glutathione transporter;Putative sexual differentiation process protein isp4</t>
  </si>
  <si>
    <t>GO:0097159;GO:0008509;GO:0035672;GO:0006139;GO:0003723;GO:0035673;GO:0043229;GO:0005215;GO:0098656;GO:0033036;GO:0031226;GO:0071704;GO:0006811;GO:0008104;GO:0043226;GO:0055085;GO:0071705;GO:0043227;GO:0051179;GO:0042886;GO:0071944;GO:0015075;GO:0022857;GO:0003676;GO:0043231;GO:1901363;GO:0005887;GO:0006725;GO:0045184;GO:0016070;GO:0043170;GO:0034641;GO:0044237;GO:1904680;GO:0044238;GO:0006820;GO:0005488;GO:0031224;GO:0009451;GO:0110165;GO:0016021;GO:0006807;GO:0006810;GO:0009987;GO:0051234;GO:0015833;GO:0015031;GO:0071702;GO:0006857;GO:0043412;GO:0034220;GO:0090304;GO:0008152;GO:0005622;GO:0042887;GO:0005886;GO:1901360;GO:0046483;GO:0016020</t>
  </si>
  <si>
    <t>intracellular membrane-bounded organelle;binding;intrinsic component of plasma membrane;establishment of protein localization;anion transmembrane transporter activity;integral component of membrane;plasma membrane;establishment of localization;RNA metabolic process;ion transmembrane transporter activity;transporter activity;peptide transport;anion transport;nucleobase-containing compound metabolic process;RNA binding;transmembrane transporter activity;organic substance metabolic process;anion transmembrane transport;oligopeptide transmembrane transporter activity;heterocyclic compound binding;protein localization;cellular metabolic process;cellular process;intracellular organelle;RNA modification;transport;organic cyclic compound binding;amide transport;nitrogen compound transport;peptide transmembrane transporter activity;protein transport;transmembrane transport;membrane;amide transmembrane transporter activity;intrinsic component of membrane;membrane-bounded organelle;ion transmembrane transport;cellular anatomical entity;cellular nitrogen compound metabolic process;primary metabolic process;integral component of plasma membrane;macromolecule metabolic process;organelle;cell periphery;oligopeptide transmembrane transport;nucleic acid binding;intracellular anatomical structure;localization;macromolecule localization;heterocycle metabolic process;macromolecule modification;organic cyclic compound metabolic process;nitrogen compound metabolic process;metabolic process;oligopeptide transport;cellular aromatic compound metabolic process;organic substance transport;nucleic acid metabolic process;ion transport</t>
  </si>
  <si>
    <t>BaRT2v18chr3HG132600</t>
  </si>
  <si>
    <t>HORVU.MOREX.r3.3HG0252710</t>
  </si>
  <si>
    <t>BHLH domain-containing protein;Transcription factor bHLH93;Transcription factor bHLH61</t>
  </si>
  <si>
    <t>GO:0097159;GO:0006355;GO:0140110;GO:0050789;GO:0065007;GO:0019222;GO:0043229;GO:0019219;GO:0010468;GO:0043226;GO:0005515;GO:1903506;GO:0043227;GO:0003700;GO:0050794;GO:0003676;GO:0043231;GO:2000112;GO:2001141;GO:0003677;GO:1901363;GO:0005634;GO:0031323;GO:0060255;GO:0005488;GO:0080090;GO:0110165;GO:0051171;GO:0010556;GO:0046983;GO:0031326;GO:0043565;GO:0005622;GO:0051252;GO:0009889</t>
  </si>
  <si>
    <t>intracellular membrane-bounded organelle;protein binding;binding;regulation of RNA metabolic process;regulation of nucleobase-containing compound metabolic process;nucleus;sequence-specific DNA binding;regulation of transcription, DNA-templated;regulation of RNA biosynthetic process;DNA binding;protein dimerization activity;regulation of biosynthetic process;heterocyclic compound binding;regulation of cellular process;regulation of cellular biosynthetic process;intracellular organelle;regulation of macromolecule metabolic process;regulation of gene expression;organic cyclic compound binding;regulation of nitrogen compound metabolic process;biological regulation;regulation of macromolecule biosynthetic process;regulation of nucleic acid-templated transcription;regulation of metabolic process;membrane-bounded organelle;cellular anatomical entity;organelle;intracellular anatomical structure;nucleic acid binding;regulation of primary metabolic process;regulation of cellular macromolecule biosynthetic process;transcription regulator activity;regulation of biological process;regulation of cellular metabolic process;DNA-binding transcription factor activity</t>
  </si>
  <si>
    <t>BaRT2v18chr4HG174700</t>
  </si>
  <si>
    <t>HORVU.MOREX.r3.4HG0331870</t>
  </si>
  <si>
    <t>NBS-LRR disease resistance protein homologue;AAA domain-containing protein</t>
  </si>
  <si>
    <t>GO:0097159;GO:0036094;GO:0006139;GO:0090305;GO:0030554;GO:0043531;GO:0017076;GO:0071704;GO:0030117;GO:0004523;GO:0003824;GO:0098796;GO:0043167;GO:0016893;GO:0044237;GO:0016891;GO:0140098;GO:0032555;GO:0004521;GO:0048475;GO:0032559;GO:0030119;GO:0032991;GO:0044599;GO:0006725;GO:0016070;GO:0035639;GO:0034641;GO:0043170;GO:0005524;GO:0044238;GO:1901363;GO:0005488;GO:0090501;GO:0043168;GO:0110165;GO:0006807;GO:0009987;GO:0005737;GO:0004519;GO:0097367;GO:0000166;GO:0004518;GO:0016787;GO:0004540;GO:0016788;GO:0032553;GO:1901265;GO:0090502;GO:0090304;GO:0008152;GO:0003676;GO:0005622;GO:1901360;GO:0046483;GO:0016020</t>
  </si>
  <si>
    <t>binding;endonuclease activity;small molecule binding;anion binding;hydrolase activity, acting on ester bonds;coated membrane;membrane protein complex;ADP binding;hydrolase activity;RNA metabolic process;catalytic activity, acting on RNA;organic substance metabolic process;endoribonuclease activity;ion binding;nucleobase-containing compound metabolic process;adenyl ribonucleotide binding;heterocyclic compound binding;AP-type membrane coat adaptor complex;nucleic acid phosphodiester bond hydrolysis;cellular metabolic process;nucleoside phosphate binding;cellular process;purine ribonucleotide binding;adenyl nucleotide binding;organic cyclic compound binding;catalytic activity;cytoplasm;membrane;purine nucleotide binding;cellular nitrogen compound metabolic process;ribonucleotide binding;endonuclease activity, active with either ribo- or deoxyribonucleic acids and producing 5'-phosphomonoesters;cellular anatomical entity;endoribonuclease activity, producing 5'-phosphomonoesters;primary metabolic process;ribonuclease activity;macromolecule metabolic process;intracellular anatomical structure;nucleic acid binding;AP-5 adaptor complex;RNA-DNA hybrid ribonuclease activity;purine ribonucleoside triphosphate binding;membrane coat;nucleotide binding;protein-containing complex;heterocycle metabolic process;RNA phosphodiester bond hydrolysis, endonucleolytic;organic cyclic compound metabolic process;RNA phosphodiester bond hydrolysis;nuclease activity;nitrogen compound metabolic process;metabolic process;cellular aromatic compound metabolic process;carbohydrate derivative binding;ATP binding;nucleic acid metabolic process</t>
  </si>
  <si>
    <t>BaRT2v18chr2HG066560</t>
  </si>
  <si>
    <t>HORVU.MOREX.r3.2HG0127360</t>
  </si>
  <si>
    <t>PI-PLC X domain-containing protein</t>
  </si>
  <si>
    <t>GO:0016310;GO:0071704;GO:0006796;GO:0006629;GO:0003824;GO:0006793;GO:0016772;GO:0008152;GO:0044237;GO:0044238;GO:0008081;GO:0031224;GO:0110165;GO:0016021;GO:0016301;GO:0009987;GO:0016787;GO:0016740;GO:0016788;GO:0042578;GO:0016020</t>
  </si>
  <si>
    <t>hydrolase activity, acting on ester bonds;kinase activity;integral component of membrane;transferase activity, transferring phosphorus-containing groups;hydrolase activity;organic substance metabolic process;phosphoric ester hydrolase activity;phosphorylation;transferase activity;cellular metabolic process;cellular process;phosphoric diester hydrolase activity;phosphate-containing compound metabolic process;catalytic activity;phosphorus metabolic process;membrane;intrinsic component of membrane;cellular anatomical entity;primary metabolic process;lipid metabolic process;metabolic process</t>
  </si>
  <si>
    <t>BaRT2v18chr3HG119290</t>
  </si>
  <si>
    <t>HORVU.MOREX.r3.1HG0024650</t>
  </si>
  <si>
    <t>BaRT2v18chr7HG363670</t>
  </si>
  <si>
    <t>HORVU.MOREX.r3.3HG0325130</t>
  </si>
  <si>
    <t>BaRT2v18chr3HG167380</t>
  </si>
  <si>
    <t>HORVU.MOREX.r3.3HG0318470</t>
  </si>
  <si>
    <t>Protein ACCELERATED CELL DEATH 6-like</t>
  </si>
  <si>
    <t>GO:0051539;GO:0051540;GO:0005488;GO:0031224;GO:0110165;GO:0016021;GO:0071944;GO:0051536;GO:0005886;GO:0016020</t>
  </si>
  <si>
    <t>metal cluster binding;binding;membrane;4 iron, 4 sulfur cluster binding;intrinsic component of membrane;iron-sulfur cluster binding;cellular anatomical entity;integral component of membrane;plasma membrane;cell periphery</t>
  </si>
  <si>
    <t>BaRT2v18chr2HG090900</t>
  </si>
  <si>
    <t>HORVU.MOREX.r3.2HG0179930</t>
  </si>
  <si>
    <t>GO:0016740;GO:0003824;GO:0031224;GO:0110165;GO:0016021;GO:0016757;GO:0016020</t>
  </si>
  <si>
    <t>catalytic activity;transferase activity;membrane;intrinsic component of membrane;transferase activity, transferring glycosyl groups;cellular anatomical entity;integral component of membrane</t>
  </si>
  <si>
    <t>BaRT2v18chr3HG118130</t>
  </si>
  <si>
    <t>HORVU.MOREX.r3.3HG0224620</t>
  </si>
  <si>
    <t>G patch domain-containing protein TGH homolog;sarcoplasmic reticulum histidine-rich calcium-binding protein;CAX-interacting protein 4;FAD/NAD(P)-binding oxidoreductase isoform 1;Histidine-rich calcium-binding protein;Histidine rich calcium binding protein</t>
  </si>
  <si>
    <t>BaRT2v18chr1HG022050</t>
  </si>
  <si>
    <t>HORVU.MOREX.r3.1HG0050640</t>
  </si>
  <si>
    <t>Group XIIA secretory phospholipase A2 (Fragment)</t>
  </si>
  <si>
    <t>BaRT2v18chr6HG307600</t>
  </si>
  <si>
    <t>HORVU.MOREX.r3.6HG0596820</t>
  </si>
  <si>
    <t>Gibberellin 2-oxidase4;Gibberellin 2-beta-dioxygenase 8;Fe2OG dioxygenase domain-containing protein</t>
  </si>
  <si>
    <t>BaRT2v18chr1HG012440</t>
  </si>
  <si>
    <t>HORVU.MOREX.r3.1HG0026640</t>
  </si>
  <si>
    <t>BaRT2v18chr7HG349450</t>
  </si>
  <si>
    <t>HORVU.MOREX.r3.6HG0600860</t>
  </si>
  <si>
    <t>dnaJ protein homolog;CR-type domain-containing protein</t>
  </si>
  <si>
    <t>GO:0097159;GO:0036094;GO:0006457;GO:0043229;GO:0030554;GO:0017076;GO:0043169;GO:0016032;GO:0043226;GO:0005515;GO:0043167;GO:0043227;GO:0006952;GO:0044419;GO:0032555;GO:0050896;GO:0031072;GO:0009266;GO:0032559;GO:0043231;GO:1901363;GO:0035639;GO:0005634;GO:0009628;GO:0005524;GO:0051082;GO:0005488;GO:0031224;GO:0006950;GO:0110165;GO:0043168;GO:0016021;GO:0009987;GO:0005737;GO:0097367;GO:0046872;GO:0000166;GO:0044403;GO:0032553;GO:1901265;GO:0009408;GO:0005829;GO:0005622;GO:0016020</t>
  </si>
  <si>
    <t>protein binding;intracellular membrane-bounded organelle;response to heat;defense response;viral process;anion binding;small molecule binding;binding;unfolded protein binding;nucleus;integral component of membrane;biological process involved in symbiotic interaction;response to temperature stimulus;ion binding;adenyl ribonucleotide binding;heterocyclic compound binding;nucleoside phosphate binding;cellular process;heat shock protein binding;cation binding;intracellular organelle;purine ribonucleotide binding;adenyl nucleotide binding;organic cyclic compound binding;cytoplasm;membrane;response to stress;purine nucleotide binding;membrane-bounded organelle;ribonucleotide binding;cellular anatomical entity;intrinsic component of membrane;response to stimulus;organelle;cytosol;intracellular anatomical structure;purine ribonucleoside triphosphate binding;nucleotide binding;biological process involved in interspecies interaction between organisms;protein folding;response to abiotic stimulus;metal ion binding;carbohydrate derivative binding;ATP binding</t>
  </si>
  <si>
    <t>BaRT2v18chr6HG315990</t>
  </si>
  <si>
    <t>HORVU.MOREX.r3.6HG0613150</t>
  </si>
  <si>
    <t>BaRT2v18chr6HG287220</t>
  </si>
  <si>
    <t>HORVU.MOREX.r3.6HG0548390</t>
  </si>
  <si>
    <t>OTU domain-containing protein;Ubiquitinyl hydrolase 1</t>
  </si>
  <si>
    <t>GO:0019784;GO:0101005;GO:0006508;GO:0043229;GO:0140096;GO:0071108;GO:0019783;GO:0004843;GO:0071704;GO:0044260;GO:0003824;GO:0043226;GO:0005515;GO:0043227;GO:0018215;GO:0070647;GO:0008233;GO:0008152;GO:0043231;GO:0044237;GO:0070646;GO:0005634;GO:0043170;GO:0036211;GO:0019538;GO:0044238;GO:0005488;GO:0032182;GO:0016579;GO:0008234;GO:0031224;GO:0016021;GO:0110165;GO:0006807;GO:0009987;GO:0016787;GO:0006464;GO:1901564;GO:0008242;GO:0044267;GO:0043412;GO:0005622;GO:0043130;GO:0016020</t>
  </si>
  <si>
    <t>ubiquitin binding;intracellular membrane-bounded organelle;protein binding;binding;nucleus;cellular protein modification process;integral component of membrane;peptidase activity;protein modification by small protein removal;hydrolase activity;organic substance metabolic process;cysteine-type peptidase activity;NEDD8-specific protease activity;proteolysis;organonitrogen compound metabolic process;cellular protein metabolic process;catalytic activity, acting on a protein;protein deubiquitination;cellular metabolic process;ubiquitinyl hydrolase activity;cellular macromolecule metabolic process;cellular process;intracellular organelle;catalytic activity;protein phosphopantetheinylation;membrane;intrinsic component of membrane;membrane-bounded organelle;thiol-dependent ubiquitin-specific protease activity;protein K48-linked deubiquitination;cellular anatomical entity;protein metabolic process;macromolecule metabolic process;primary metabolic process;organelle;omega peptidase activity;protein modification by small protein conjugation or removal;intracellular anatomical structure;ubiquitin-like protein-specific protease activity;macromolecule modification;ubiquitin-like protein binding;nitrogen compound metabolic process;metabolic process;protein modification process</t>
  </si>
  <si>
    <t>BaRT2v18chr5HG247270</t>
  </si>
  <si>
    <t>HORVU.MOREX.r3.5HG0479950</t>
  </si>
  <si>
    <t>F-box domain containing protein</t>
  </si>
  <si>
    <t>BaRT2v18chr4HG181980</t>
  </si>
  <si>
    <t>HORVU.MOREX.r3.4HG0342260</t>
  </si>
  <si>
    <t>Glycosyltransferase family 92 protein</t>
  </si>
  <si>
    <t>BaRT2v18chr2HG097290</t>
  </si>
  <si>
    <t>HORVU.MOREX.r3.1HG0005770</t>
  </si>
  <si>
    <t>BaRT2v18chr5HG228900</t>
  </si>
  <si>
    <t>HORVU.MOREX.r3.5HG0439710</t>
  </si>
  <si>
    <t>BaRT2v18chr2HG106430</t>
  </si>
  <si>
    <t>HORVU.MOREX.r3.2HG0203350</t>
  </si>
  <si>
    <t>AP2-like ethylene-responsive transcription factor PLT2;AP2-like factor, ANT lineage;AP2-like ethylene-responsive transcription factor AIL5;AP2-like ethylene-responsive transcription factor PLT1</t>
  </si>
  <si>
    <t>GO:0097159;GO:0006355;GO:0140110;GO:0098727;GO:0006139;GO:0050789;GO:0065007;GO:0019222;GO:0043229;GO:0040007;GO:0006996;GO:0016043;GO:0009888;GO:0019219;GO:0010468;GO:0071704;GO:0044260;GO:0042592;GO:0043226;GO:1903506;GO:0043227;GO:0006952;GO:0003700;GO:0032200;GO:0043170;GO:0044237;GO:0048589;GO:0099402;GO:0050896;GO:0050794;GO:0048507;GO:0007275;GO:0003676;GO:0043231;GO:1901363;GO:2000112;GO:0003677;GO:2001141;GO:0005634;GO:0031323;GO:0032501;GO:0060255;GO:0006725;GO:0000723;GO:0034641;GO:0010449;GO:0071840;GO:0005488;GO:0019827;GO:0044238;GO:0080090;GO:0006950;GO:0110165;GO:0006807;GO:0048856;GO:0007389;GO:0009987;GO:0051171;GO:0022622;GO:0060249;GO:0006259;GO:0010556;GO:0031326;GO:0032502;GO:0048364;GO:0065008;GO:0090304;GO:0005622;GO:0035266;GO:0046483;GO:0008152;GO:1901360;GO:0048731;GO:0051276;GO:0051252;GO:0009889</t>
  </si>
  <si>
    <t>telomere organization;tissue development;intracellular membrane-bounded organelle;binding;defense response;regulation of RNA metabolic process;stem cell population maintenance;regulation of nucleobase-containing compound metabolic process;root system development;telomere maintenance;anatomical structure homeostasis;system development;growth;nucleus;homeostatic process;cellular component organization;metabolic process;regulation of RNA biosynthetic process;regulation of transcription, DNA-templated;organic substance metabolic process;DNA binding;regulation of biosynthetic process;regulation of biological quality;nucleobase-containing compound metabolic process;multicellular organismal process;heterocyclic compound binding;regulation of cellular process;meristem development;cellular metabolic process;cellular macromolecule metabolic process;cellular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process;maintenance of cell number;plant organ development;regulation of nucleic acid-templated transcription;developmental growth;response to stress;regulation of metabolic process;membrane-bounded organelle;cellular component organization or biogenesis;cellular anatomical entity;cellular nitrogen compound metabolic process;meristem growth;primary metabolic process;response to stimulus;DNA metabolic process;root meristem growth;macromolecule metabolic process;organelle;organelle organization;multicellular organism development;nucleic acid binding;intracellular anatomical structure;chromosome organization;regulation of primary metabolic process;pattern specification process;regulation of cellular macromolecule biosynthetic process;anatomical structure development;developmental process;heterocycle metabolic process;organic cyclic compound metabolic process;transcription regulator activity;regulation of biological process;nitrogen compound metabolic process;regulation of cellular metabolic process;root development;cellular aromatic compound metabolic process;DNA-binding transcription factor activity;nucleic acid metabolic process</t>
  </si>
  <si>
    <t>BaRT2v18chr7HG344290</t>
  </si>
  <si>
    <t>HORVU.MOREX.r3.5HG0420380</t>
  </si>
  <si>
    <t>Disease resistance protein RGA2</t>
  </si>
  <si>
    <t>GO:0097159;GO:0036094;GO:0030554;GO:0140096;GO:0043531;GO:0016773;GO:0017076;GO:0016310;GO:0071704;GO:0006796;GO:0044260;GO:0003824;GO:0043167;GO:0006468;GO:0006952;GO:0032555;GO:0004672;GO:0006793;GO:0016772;GO:0050896;GO:0032559;GO:0044237;GO:1901363;GO:0008152;GO:0035639;GO:0043170;GO:0036211;GO:0005524;GO:0019538;GO:0044238;GO:0005488;GO:0031224;GO:0006950;GO:0110165;GO:0016021;GO:0043168;GO:0006807;GO:0016301;GO:0009987;GO:0097367;GO:0000166;GO:0016740;GO:0006464;GO:1901564;GO:0044267;GO:0032553;GO:1901265;GO:0043412;GO:0016020</t>
  </si>
  <si>
    <t>protein phosphorylation;binding;defense response;small molecule binding;anion binding;cellular protein modification process;kinase activity;integral component of membrane;ADP binding;transferase activity, transferring phosphorus-containing groups;organic substance metabolic process;ion binding;phosphotransferase activity, alcohol group as acceptor;organonitrogen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process;nucleoside phosphate binding;cellular process;phosphate-containing compound metabolic process;purine ribonucleotide binding;protein kinase activity;adenyl nucleotide binding;organic cyclic compound binding;catalytic activity;phosphorus metabolic process;membrane;response to stress;intrinsic component of membrane;purine nucleotide binding;ribonucleotide binding;cellular anatomical entity;primary metabolic process;protein metabolic process;response to stimulus;macromolecule metabolic process;purine ribonucleoside triphosphate binding;nucleotide binding;macromolecule modification;nitrogen compound metabolic process;metabolic process;protein modification process;carbohydrate derivative binding;ATP binding</t>
  </si>
  <si>
    <t>BaRT2v18chr5HG233740</t>
  </si>
  <si>
    <t>HORVU.MOREX.r3.7HG0697740</t>
  </si>
  <si>
    <t>GO:0097159;GO:0036094;GO:0005694;GO:0006139;GO:0098813;GO:0006996;GO:0043229;GO:0033554;GO:0030554;GO:0007059;GO:0043228;GO:0016043;GO:0000819;GO:0017076;GO:0106068;GO:0071704;GO:0044260;GO:0007049;GO:0043226;GO:0043167;GO:0000793;GO:0006302;GO:0000724;GO:0043227;GO:0044237;GO:0032555;GO:0050896;GO:0006974;GO:0032559;GO:0000725;GO:0032991;GO:0043231;GO:0043232;GO:0035639;GO:0005634;GO:1901363;GO:0006725;GO:0034641;GO:0005524;GO:0043170;GO:0006310;GO:0044238;GO:0071840;GO:0005488;GO:0006950;GO:0043168;GO:0110165;GO:0006807;GO:0009987;GO:0006259;GO:0097367;GO:0000166;GO:1990234;GO:0022402;GO:0007062;GO:0051716;GO:0032553;GO:1901265;GO:1902494;GO:0090304;GO:0008152;GO:0030915;GO:0005622;GO:0046483;GO:1901360;GO:0051276;GO:0006281</t>
  </si>
  <si>
    <t>intracellular membrane-bounded organelle;binding;small molecule binding;anion binding;recombinational repair;sister chromatid cohesion;nucleus;cellular component organization;DNA repair;Smc5-Smc6 complex;organic substance metabolic process;ion binding;nucleobase-containing compound metabolic process;nucleic acid metabolic process;adenyl ribonucleotide binding;intracellular non-membrane-bounded organelle;heterocyclic compound binding;cellular metabolic process;cellular macromolecule metabolic process;nucleoside phosphate binding;cellular process;cellular response to stress;intracellular organelle;cellular response to DNA damage stimulus;purine ribonucleotide binding;condensed chromosome;adenyl nucleotide binding;catalytic complex;organic cyclic compound binding;purine nucleotide binding;response to stress;chromosome segregation;ribonucleotide binding;membrane-bounded organelle;cellular anatomical entity;cellular component organization or biogenesis;cellular nitrogen compound metabolic process;DNA metabolic process;response to stimulus;macromolecule metabolic process;primary metabolic process;organelle;double-strand break repair;transferase complex;organelle organization;cellular response to stimulus;SUMO ligase complex;chromosome organization;intracellular anatomical structure;purine ribonucleoside triphosphate binding;non-membrane-bounded organelle;nucleotide binding;protein-containing complex;heterocycle metabolic process;organic cyclic compound metabolic process;sister chromatid segregation;nuclear chromosome segregation;carbohydrate derivative binding;nitrogen compound metabolic process;metabolic process;cell cycle;cell cycle process;cellular aromatic compound metabolic process;double-strand break repair via homologous recombination;ATP binding;chromosome;DNA recombination</t>
  </si>
  <si>
    <t>BaRT2v18chr2HG083660</t>
  </si>
  <si>
    <t>HORVU.MOREX.r3.2HG0167200</t>
  </si>
  <si>
    <t>DUF1279 domain-containing protein (Fragment)</t>
  </si>
  <si>
    <t>GO:0009534;GO:0055035;GO:0043229;GO:0043226;GO:0009579;GO:0043227;GO:0031984;GO:0043231;GO:0009507;GO:0034357;GO:0031224;GO:0110165;GO:0016021;GO:0005737;GO:0031976;GO:0009536;GO:0005622;GO:0042651;GO:0009535;GO:0016020</t>
  </si>
  <si>
    <t>intracellular membrane-bounded organelle;chloroplast thylakoid membrane;chloroplast;integral component of membrane;thylakoid membrane;thylakoid;chloroplast thylakoid;intracellular organelle;plastid thylakoid;cytoplasm;membrane;intrinsic component of membrane;membrane-bounded organelle;cellular anatomical entity;organelle;plastid;intracellular anatomical structure;photosynthetic membrane;organelle subcompartment;plastid thylakoid membrane</t>
  </si>
  <si>
    <t>BaRT2v18chr4HG178310</t>
  </si>
  <si>
    <t>HORVU.MOREX.r3.4HG0336780</t>
  </si>
  <si>
    <t>F-box domain containing protein, expressed;DUF295 domain-containing protein</t>
  </si>
  <si>
    <t>BaRT2v18chr3HG163740</t>
  </si>
  <si>
    <t>HORVU.MOREX.r3.3HG0311610</t>
  </si>
  <si>
    <t>Glutathione-S-transferase Cla47;Putative glutathione S-transferase GSTU6</t>
  </si>
  <si>
    <t>GO:0050789;GO:0006749;GO:0065007;GO:0006790;GO:0071704;GO:0003824;GO:0050794;GO:0004364;GO:0008152;GO:0044237;GO:0043603;GO:0006518;GO:0034641;GO:0010119;GO:0110165;GO:0006807;GO:0016765;GO:0009987;GO:0005737;GO:0016740;GO:1901564;GO:0005622;GO:0006575</t>
  </si>
  <si>
    <t>sulfur compound metabolic process;peptide metabolic process;organic substance metabolic process;regulation of stomatal movement;transferase activity, transferring alkyl or aryl (other than methyl) groups;glutathione metabolic process;organonitrogen compound metabolic process;transferase activity;regulation of cellular process;cellular metabolic process;cellular amide metabolic process;cellular process;biological regulation;catalytic activity;cytoplasm;cellular modified amino acid metabolic process;cellular nitrogen compound metabolic process;cellular anatomical entity;glutathione transferase activity;intracellular anatomical structure;regulation of biological process;nitrogen compound metabolic process;metabolic process</t>
  </si>
  <si>
    <t>BaRT2v18chr2HG076480</t>
  </si>
  <si>
    <t>HORVU.MOREX.r3.6HG0624570</t>
  </si>
  <si>
    <t>BaRT2v18chr2HG054110</t>
  </si>
  <si>
    <t>HORVU.MOREX.r3.2HG0103670</t>
  </si>
  <si>
    <t>Ubiquitinyl hydrolase 1</t>
  </si>
  <si>
    <t>BaRT2v18chr4HG219420</t>
  </si>
  <si>
    <t>HORVU.MOREX.r3.4HG0416700</t>
  </si>
  <si>
    <t>GO:0097159;GO:0036094;GO:0030554;GO:0140096;GO:0016773;GO:0017076;GO:0016310;GO:0071704;GO:0006796;GO:0044260;GO:0003824;GO:0043167;GO:0006468;GO:0032555;GO:0004672;GO:0006793;GO:0016772;GO:0032559;GO:0044237;GO:0008152;GO:1901363;GO:0035639;GO:0043170;GO:0036211;GO:0005524;GO:0019538;GO:0044238;GO:0005488;GO:0110165;GO:0006807;GO:0016301;GO:0043168;GO:0009987;GO:0097367;GO:0000166;GO:0016740;GO:0006464;GO:1901564;GO:0044267;GO:0032553;GO:1901265;GO:0043412;GO:0071944;GO:0005886;GO:0016020</t>
  </si>
  <si>
    <t>protein phosphorylation;binding;small molecule binding;anion binding;cellular protein modification process;kinase activity;plasma membrane;transferase activity, transferring phosphorus-containing groups;organic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process;nucleoside phosphate binding;cellular process;phosphate-containing compound metabolic process;protein kinase activity;purine ribonucleotide binding;adenyl nucleotide binding;organic cyclic compound binding;catalytic activity;phosphorus metabolic process;membrane;purine nucleotide binding;ribonucleotide binding;cellular anatomical entity;primary metabolic process;protein metabolic process;macromolecule metabolic process;cell periphery;purine ribonucleoside triphosphate binding;nucleotide binding;macromolecule modification;nitrogen compound metabolic process;metabolic process;protein modification process;carbohydrate derivative binding;ATP binding</t>
  </si>
  <si>
    <t>BaRT2v18chr3HG161730</t>
  </si>
  <si>
    <t>HORVU.MOREX.r3.3HG0308810</t>
  </si>
  <si>
    <t>BaRT2v18chr5HG249980</t>
  </si>
  <si>
    <t>HORVU.MOREX.r3.5HG0492130</t>
  </si>
  <si>
    <t>F-box domain containing protein, expressed;F-box domain-containing protein</t>
  </si>
  <si>
    <t>BaRT2v18chr5HG278120</t>
  </si>
  <si>
    <t>HORVU.MOREX.r3.5HG0531820</t>
  </si>
  <si>
    <t>Ice recrystallization inhibition protein IRI;Phytosulfokine receptor 2;Ice-binding protein (Fragment)</t>
  </si>
  <si>
    <t>GO:0016740;GO:0003824;GO:0008152;GO:0016301;GO:0006793;GO:0016772;GO:0009987;GO:0016310;GO:0044237;GO:0006796</t>
  </si>
  <si>
    <t>catalytic activity;phosphorylation;phosphorus metabolic process;transferase activity;kinase activity;cellular metabolic process;cellular process;metabolic process;transferase activity, transferring phosphorus-containing groups;phosphate-containing compound metabolic process</t>
  </si>
  <si>
    <t>BaRT2v18chr2HG094720</t>
  </si>
  <si>
    <t>HORVU.MOREX.r3.2HG0185980</t>
  </si>
  <si>
    <t>HMA domain-containing protein;heavy metal-associated isoprenylated plant protein 30</t>
  </si>
  <si>
    <t>GO:0043167;GO:0006812;GO:0005488;GO:0030001;GO:0051179;GO:0006810;GO:0043169;GO:0051234;GO:0046872;GO:0006811</t>
  </si>
  <si>
    <t>transport;localization;binding;ion binding;cation transport;metal ion transport;metal ion binding;establishment of localization;cation binding;ion transport</t>
  </si>
  <si>
    <t>BaRT2v18chr7HG352350</t>
  </si>
  <si>
    <t>HORVU.MOREX.r3.7HG0681410</t>
  </si>
  <si>
    <t>BaRT2v18chr1HG016520</t>
  </si>
  <si>
    <t>HORVU.MOREX.r3.1HG0038070</t>
  </si>
  <si>
    <t>BaRT2v18chr1HG011380</t>
  </si>
  <si>
    <t>HORVU.MOREX.r3.5HG0519390</t>
  </si>
  <si>
    <t>Transposase, putative, expressed;HAT transposon superfamily protein;DUF659 domain-containing protein</t>
  </si>
  <si>
    <t>BaRT2v18chr6HG328220</t>
  </si>
  <si>
    <t>HORVU.MOREX.r3.6HG0633820</t>
  </si>
  <si>
    <t>ARGONAUTE 1;Argonaute;Argonaute/Dicer protein;Eukaryotic translation initiation factor 2c</t>
  </si>
  <si>
    <t>GO:0097159;GO:0050789;GO:0003723;GO:0044249;GO:0045182;GO:0010629;GO:1901576;GO:0065007;GO:0019222;GO:0010468;GO:0071704;GO:0044260;GO:1901566;GO:0008135;GO:0009058;GO:0016458;GO:0003676;GO:0043603;GO:1901363;GO:0043043;GO:0048519;GO:0044237;GO:0008152;GO:0043170;GO:0006518;GO:0060255;GO:0090079;GO:0019538;GO:0034641;GO:0044238;GO:0005488;GO:0010605;GO:0031224;GO:0110165;GO:0016021;GO:0006807;GO:0009987;GO:0034645;GO:0003743;GO:0043604;GO:0010467;GO:0006413;GO:1901564;GO:0006412;GO:0044267;GO:0009892;GO:0009059;GO:0031047;GO:0044271;GO:0016020</t>
  </si>
  <si>
    <t>binding;amide biosynthetic process;gene expression;negative regulation of biological process;integral component of membrane;translation initiation factor activity;negative regulation of macromolecule metabolic process;peptide metabolic process;cellular macromolecule biosynthetic process;organic substance metabolic process;RNA binding;organonitrogen compound metabolic process;cellular biosynthetic process;biosynthetic process;peptide biosynthetic process;cellular protein metabolic process;cellular nitrogen compound biosynthetic process;heterocyclic compound binding;cellular metabolic process;cellular macromolecule metabolic process;cellular process;cellular amide metabolic process;translation factor activity, RNA binding;regulation of macromolecule metabolic process;negative regulation of gene expression;translational initiation;organic cyclic compound binding;regulation of gene expression;biological regulation;membrane;regulation of metabolic process;intrinsic component of membrane;cellular nitrogen compound metabolic process;cellular anatomical entity;organic substance biosynthetic process;primary metabolic process;gene silencing;protein metabolic process;macromolecule metabolic process;gene silencing by RNA;translation regulator activity;nucleic acid binding;translation regulator activity, nucleic acid binding;macromolecule biosynthetic process;organonitrogen compound biosynthetic process;negative regulation of metabolic process;regulation of biological process;translation;nitrogen compound metabolic process;metabolic process</t>
  </si>
  <si>
    <t>BaRT2v18chr3HG173950</t>
  </si>
  <si>
    <t>HORVU.MOREX.r3.3HG0330960</t>
  </si>
  <si>
    <t>PWWP domain-containing protein</t>
  </si>
  <si>
    <t>GO:0097159;GO:0005488;GO:0003676;GO:1901363</t>
  </si>
  <si>
    <t>nucleic acid binding;organic cyclic compound binding;binding;heterocyclic compound binding</t>
  </si>
  <si>
    <t>BaRT2v18chr4HG210200</t>
  </si>
  <si>
    <t>HORVU.MOREX.r3.2HG0111570</t>
  </si>
  <si>
    <t>GO:0003824;GO:0005515;GO:0017111;GO:0005488;GO:0016818;GO:0008092;GO:0016787;GO:0003924;GO:0110165;GO:0005622;GO:0016462;GO:0015631;GO:0005737;GO:0016817;GO:0008017;GO:0016020</t>
  </si>
  <si>
    <t>intracellular anatomical structure;microtubule binding;protein binding;binding;cytoskeletal protein binding;catalytic activity;cytoplasm;membrane;pyrophosphatase activity;cellular anatomical entity;nucleoside-triphosphatase activity;GTPase activity;hydrolase activity;tubulin binding;hydrolase activity, acting on acid anhydrides;hydrolase activity, acting on acid anhydrides, in phosphorus-containing anhydrides</t>
  </si>
  <si>
    <t>BaRT2v18chr1HG047280</t>
  </si>
  <si>
    <t>HORVU.MOREX.r3.1HG0092020</t>
  </si>
  <si>
    <t>ADP-glucose pyrophosphorylase, conserved site-containing protein;Glucose-1-phosphate adenylyltransferase;ADP-glucose pyrophosphorylase</t>
  </si>
  <si>
    <t>GO:0097159;GO:0036094;GO:0016051;GO:0044249;GO:1901576;GO:0043229;GO:0030554;GO:0019252;GO:0017076;GO:0061695;GO:0005975;GO:0071704;GO:0010170;GO:1902503;GO:0044042;GO:0044260;GO:0003824;GO:0005982;GO:0006073;GO:0043226;GO:0044264;GO:0043167;GO:0000271;GO:0043227;GO:0070566;GO:0032555;GO:0044262;GO:0016772;GO:0008878;GO:0009058;GO:0032559;GO:0043231;GO:0009507;GO:0032991;GO:1901363;GO:0035639;GO:0033692;GO:0043170;GO:0044237;GO:0008152;GO:0005524;GO:0005978;GO:0044238;GO:0005488;GO:0005976;GO:0005977;GO:0034637;GO:0043168;GO:0110165;GO:0006091;GO:0009987;GO:0034645;GO:0005737;GO:0009501;GO:0097367;GO:0000166;GO:1990234;GO:0016740;GO:0009250;GO:0009536;GO:0140535;GO:0009059;GO:0032553;GO:1901265;GO:0015980;GO:1902494;GO:0006112;GO:0005829;GO:0005622;GO:0016779</t>
  </si>
  <si>
    <t>intracellular membrane-bounded organelle;binding;small molecule binding;anion binding;energy reserve metabolic process;cellular polysaccharide metabolic process;chloroplast;polysaccharide metabolic process;transferase activity, transferring phosphorus-containing groups;cellular macromolecule biosynthetic process;transferase complex, transferring phosphorus-containing groups;organic substance metabolic process;ion binding;nucleotidyltransferase activity;transferase activity;cellular biosynthetic process;biosynthetic process;adenyl ribonucleotide binding;glucan metabolic process;heterocyclic compound binding;glycogen metabolic process;cellular metabolic process;carbohydrate biosynthetic process;nucleoside phosphate binding;cellular macromolecule metabolic process;cellular process;adenylyltransferase complex;intracellular organelle;glucose-1-phosphate adenylyltransferase activity;cellular glucan metabolic process;intracellular protein-containing complex;purine ribonucleotide binding;glucan biosynthetic process;adenyl nucleotide binding;catalytic complex;organic cyclic compound binding;cellular carbohydrate biosynthetic process;starch biosynthetic process;catalytic activity;cytoplasm;purine nucleotide binding;membrane-bounded organelle;ribonucleotide binding;cellular anatomical entity;organic substance biosynthetic process;primary metabolic process;energy derivation by oxidation of organic compounds;macromolecule metabolic process;glycogen biosynthetic process;organelle;transferase complex;cytosol;starch metabolic process;plastid;intracellular anatomical structure;purine ribonucleoside triphosphate binding;polysaccharide biosynthetic process;nucleotide binding;generation of precursor metabolites and energy;cellular carbohydrate metabolic process;protein-containing complex;macromolecule biosynthetic process;glucose-1-phosphate adenylyltransferase complex;carbohydrate metabolic process;carbohydrate derivative binding;adenylyltransferase activity;metabolic process;cellular polysaccharide biosynthetic process;amyloplast;ATP binding</t>
  </si>
  <si>
    <t>BaRT2v18chr3HG135510</t>
  </si>
  <si>
    <t>HORVU.MOREX.r3.3HG0258850</t>
  </si>
  <si>
    <t>GO:0006355;GO:0050789;GO:0065007;GO:0019222;GO:0019219;GO:0010468;GO:0048511;GO:0007623;GO:1903506;GO:0050794;GO:2000112;GO:2001141;GO:0031323;GO:0060255;GO:0080090;GO:0051171;GO:0010556;GO:0031326;GO:0051252;GO:0009889</t>
  </si>
  <si>
    <t>regulation of RNA metabolic process;regulation of nucleobase-containing compound metabolic process;regulation of RNA biosynthetic process;regulation of transcription, DNA-templated;regulation of biosynthetic process;regulation of cellular process;regulation of cellular biosynthetic process;rhythmic process;regulation of macromolecule metabolic process;regulation of gene expression;regulation of nitrogen compound metabolic process;biological regulation;regulation of macromolecule biosynthetic process;regulation of nucleic acid-templated transcription;circadian rhythm;regulation of metabolic process;regulation of primary metabolic process;regulation of cellular macromolecule biosynthetic process;regulation of biological process;regulation of cellular metabolic process</t>
  </si>
  <si>
    <t>BaRT2v18chr6HG290880</t>
  </si>
  <si>
    <t>HORVU.MOREX.r3.6HG0555820</t>
  </si>
  <si>
    <t>BaRT2v18chr2HG098440</t>
  </si>
  <si>
    <t>HORVU.MOREX.r3.2HG0191810</t>
  </si>
  <si>
    <t>BaRT2v18chr6HG304550</t>
  </si>
  <si>
    <t>HORVU.MOREX.r3.6HG0589930</t>
  </si>
  <si>
    <t>BaRT2v18chr2HG097790</t>
  </si>
  <si>
    <t>HORVU.MOREX.r3.2HG0190790</t>
  </si>
  <si>
    <t>TRP-like ion channel pkd2</t>
  </si>
  <si>
    <t>BaRT2v18chr6HG293650</t>
  </si>
  <si>
    <t>HORVU.MOREX.r3.5HG0537440</t>
  </si>
  <si>
    <t>BaRT2v18chr5HG264980</t>
  </si>
  <si>
    <t>HORVU.MOREX.r3.5HG0509820</t>
  </si>
  <si>
    <t>Sulfate adenylyltransferase</t>
  </si>
  <si>
    <t>GO:0097159;GO:0036094;GO:0030554;GO:0016773;GO:0017076;GO:0004020;GO:0006790;GO:0016310;GO:0006796;GO:0003824;GO:0043167;GO:0070566;GO:0032555;GO:0006793;GO:0016772;GO:0008152;GO:0032559;GO:0044237;GO:1901363;GO:0035639;GO:0005524;GO:0005488;GO:0043168;GO:0016301;GO:0004779;GO:0009987;GO:0097367;GO:0000166;GO:0016740;GO:0004781;GO:0000103;GO:0032553;GO:1901265;GO:0016779</t>
  </si>
  <si>
    <t>binding;small molecule binding;anion binding;sulfate adenylyltransferase activity;kinase activity;sulfur compound metabolic process;transferase activity, transferring phosphorus-containing groups;ion binding;phosphotransferase activity, alcohol group as acceptor;nucleotidyltransferase activity;phosphorylation;transferase activity;adenyl ribonucleotide binding;sulfate adenylyltransferase (ATP) activity;heterocyclic compound binding;cellular metabolic process;adenylylsulfate kinase activity;nucleoside phosphate binding;cellular process;phosphate-containing compound metabolic process;purine ribonucleotide binding;adenyl nucleotide binding;organic cyclic compound binding;catalytic activity;phosphorus metabolic process;purine nucleotide binding;ribonucleotide binding;purine ribonucleoside triphosphate binding;sulfate assimilation;nucleotide binding;adenylyltransferase activity;metabolic process;carbohydrate derivative binding;ATP binding</t>
  </si>
  <si>
    <t>BaRT2v18chr4HG217530</t>
  </si>
  <si>
    <t>HORVU.MOREX.r3.4HG0413710</t>
  </si>
  <si>
    <t>F-box family protein, putative, expressed;F-box protein isoform A</t>
  </si>
  <si>
    <t>BaRT2v18chr3HG116240</t>
  </si>
  <si>
    <t>HORVU.MOREX.r3.3HG0220160</t>
  </si>
  <si>
    <t>Germin-like protein 8-8</t>
  </si>
  <si>
    <t>GO:0030312;GO:0048046;GO:0016020;GO:0043167;GO:0046914;GO:0005488;GO:0005576;GO:0031224;GO:0030145;GO:0110165;GO:0016021;GO:0071944;GO:0043169;GO:0046872;GO:0005618</t>
  </si>
  <si>
    <t>binding;ion binding;apoplast;external encapsulating structure;membrane;manganese ion binding;intrinsic component of membrane;cellular anatomical entity;extracellular region;integral component of membrane;cell wall;metal ion binding;cation binding;transition metal ion binding;cell periphery</t>
  </si>
  <si>
    <t>BaRT2v18chr1HG039100</t>
  </si>
  <si>
    <t>HORVU.MOREX.r3.1HG0078100</t>
  </si>
  <si>
    <t>BaRT2v18chr4HG189340</t>
  </si>
  <si>
    <t>HORVU.MOREX.r3.4HG0358240</t>
  </si>
  <si>
    <t>35 kDa SR repressor protein;RRM domain-containing protein</t>
  </si>
  <si>
    <t>GO:1903311;GO:0097159;GO:0045292;GO:0003723;GO:0050789;GO:0006139;GO:0065007;GO:0019222;GO:0043229;GO:0031974;GO:0016071;GO:0016604;GO:0019219;GO:0010468;GO:0071704;GO:0043226;GO:0000377;GO:0000375;GO:0043227;GO:0043170;GO:0000381;GO:0050794;GO:0003676;GO:0043231;GO:1901363;GO:0006725;GO:0044237;GO:0008152;GO:0005634;GO:0016070;GO:0031981;GO:0043484;GO:0031323;GO:0006396;GO:0070013;GO:0060255;GO:0034641;GO:0005654;GO:0005488;GO:0016607;GO:0000398;GO:0080090;GO:0031224;GO:0110165;GO:0016021;GO:0006807;GO:0043233;GO:0009987;GO:0005737;GO:0051171;GO:0010467;GO:0044238;GO:0048024;GO:0006397;GO:0090304;GO:0008380;GO:0005622;GO:0046483;GO:1901360;GO:0050684;GO:0051252;GO:0016020</t>
  </si>
  <si>
    <t>binding;intracellular membrane-bounded organelle;mRNA processing;regulation of RNA metabolic process;regulation of nucleobase-containing compound metabolic process;gene expression;nucleus;integral component of membrane;metabolic process;mRNA splicing, via spliceosome;nuclear body;organelle lumen;RNA metabolic process;organic substance metabolic process;nucleobase-containing compound metabolic process;RNA binding;cellular aromatic compound metabolic process;regulation of mRNA splicing, via spliceosome;heterocyclic compound binding;regulation of cellular process;cellular metabolic process;nuclear lumen;cellular process;intracellular organelle;nucleoplasm;regulation of macromolecule metabolic process;organic cyclic compound binding;regulation of gene expression;regulation of nitrogen compound metabolic process;biological regulation;cytoplasm;membrane;intrinsic component of membrane;membrane-bounded organelle;regulation of metabolic process;cellular anatomical entity;cellular nitrogen compound metabolic process;primary metabolic process;regulation of RNA splicing;RNA splicing, via transesterification reactions with bulged adenosine as nucleophile;regulation of alternative mRNA splicing, via spliceosome;regulation of mRNA processing;macromolecule metabolic process;RNA splicing, via transesterification reactions;organelle;membrane-enclosed lumen;nucleic acid binding;nuclear speck;regulation of mRNA metabolic process;intracellular anatomical structure;regulation of primary metabolic process;nitrogen compound metabolic process;mRNA cis splicing, via spliceosome;heterocycle metabolic process;organic cyclic compound metabolic process;mRNA metabolic process;RNA splicing;intracellular organelle lumen;regulation of biological process;regulation of cellular metabolic process;RNA processing;nucleic acid metabolic process</t>
  </si>
  <si>
    <t>BaRT2v18chr4HG190360</t>
  </si>
  <si>
    <t>HORVU.MOREX.r3.6HG0588920</t>
  </si>
  <si>
    <t>Putative transposase</t>
  </si>
  <si>
    <t>BaRT2v18chr6HG290010</t>
  </si>
  <si>
    <t>HORVU.MOREX.r3.6HG0554070</t>
  </si>
  <si>
    <t>Zinc finger protein</t>
  </si>
  <si>
    <t>GO:0006508;GO:0030163;GO:0043229;GO:0051603;GO:0140096;GO:0009057;GO:0019899;GO:0071704;GO:0061630;GO:0009056;GO:0044260;GO:0003824;GO:0006511;GO:0019787;GO:0043226;GO:0005515;GO:0016020;GO:0000209;GO:0019941;GO:0044390;GO:0031624;GO:0043227;GO:0070647;GO:0010498;GO:0044257;GO:0044265;GO:0044248;GO:0008152;GO:0043231;GO:0061659;GO:0032991;GO:0030332;GO:0044237;GO:0005634;GO:0043170;GO:0036211;GO:0019538;GO:1901575;GO:0044238;GO:0005488;GO:0031224;GO:0043161;GO:0016021;GO:0110165;GO:0006807;GO:0051865;GO:0009987;GO:0005737;GO:0000151;GO:1990234;GO:0016740;GO:0006464;GO:1901564;GO:0044267;GO:0140535;GO:0032446;GO:0043632;GO:1902494;GO:0043412;GO:0006513;GO:0005829;GO:0004842;GO:0005622;GO:1901565;GO:0016567</t>
  </si>
  <si>
    <t>intracellular membrane-bounded organelle;protein binding;binding;protein modification by small protein conjugation;proteasomal protein catabolic process;nucleus;integral component of membrane;cellular protein modification process;organic substance metabolic process;protein polyubiquitination;cellular catabolic process;proteolysis;organonitrogen compound metabolic process;transferase activity;ubiquitin-like protein transferase activity;organic substance catabolic process;enzyme binding;cellular protein metabolic process;catalytic activity, acting on a protein;organonitrogen compound catabolic process;protein ubiquitination;ubiquitin-dependent protein catabolic process;proteolysis involved in cellular protein catabolic process;protein catabolic process;ubiquitin conjugating enzyme binding;cellular macromolecule metabolic process;macromolecule catabolic process;cellular metabolic process;intracellular protein-containing complex;proteasome-mediated ubiquitin-dependent protein catabolic process;modification-dependent macromolecule catabolic process;intracellular organelle;cellular process;protein autoubiquitination;catalytic complex;cellular protein catabolic process;catalytic activity;cytoplasm;membrane;cyclin binding;intrinsic component of membrane;membrane-bounded organelle;cellular anatomical entity;ubiquitin-like protein conjugating enzyme binding;ubiquitin ligase complex;protein metabolic process;ubiquitin protein ligase activity;macromolecule metabolic process;primary metabolic process;ubiquitin-like protein ligase activity;organelle;modification-dependent protein catabolic process;protein monoubiquitination;transferase complex;cytosol;protein modification by small protein conjugation or removal;intracellular anatomical structure;ubiquitin-protein transferase activity;protein-containing complex;cellular macromolecule catabolic process;catabolic process;macromolecule modification;nitrogen compound metabolic process;metabolic process;protein modification process</t>
  </si>
  <si>
    <t>BaRT2v18chr3HG173280</t>
  </si>
  <si>
    <t>HORVU.MOREX.r3.3HG0329840</t>
  </si>
  <si>
    <t>GO:0035639;GO:0097159;GO:0036094;GO:0005524;GO:0043167;GO:0005488;GO:0032553;GO:1901265;GO:0030554;GO:0032555;GO:0043531;GO:0017076;GO:0097367;GO:0043168;GO:0032559;GO:0000166;GO:1901363</t>
  </si>
  <si>
    <t>adenyl nucleotide binding;organic cyclic compound binding;binding;ion binding;purine ribonucleoside triphosphate binding;small molecule binding;anion binding;nucleotide binding;adenyl ribonucleotide binding;purine nucleotide binding;heterocyclic compound binding;ribonucleotide binding;nucleoside phosphate binding;ADP binding;carbohydrate derivative binding;ATP binding;purine ribonucleotide binding</t>
  </si>
  <si>
    <t>BaRT2v18chr4HG177370</t>
  </si>
  <si>
    <t>HORVU.MOREX.r3.4HG0335440</t>
  </si>
  <si>
    <t>BaRT2v18chr2HG055500</t>
  </si>
  <si>
    <t>HORVU.MOREX.r3.2HG0106450</t>
  </si>
  <si>
    <t>Glycosyltransferase;UDP-glucosyltransferase UGT13248;UDP-glycosyltransferase 79;Crocetin glucosyltransferase 2</t>
  </si>
  <si>
    <t>GO:0097159;GO:0036094;GO:0016757;GO:0003824;GO:0016758;GO:0042221;GO:0035251;GO:0050896;GO:1901363;GO:0080044;GO:0005488;GO:0098754;GO:0031224;GO:0110165;GO:0016021;GO:0000166;GO:0008194;GO:0016740;GO:0046527;GO:1901265;GO:0009636;GO:0080043;GO:0016020</t>
  </si>
  <si>
    <t>binding;small molecule binding;UDP-glycosyltransferase activity;quercetin 7-O-glucosyltransferase activity;integral component of membrane;response to chemical;detoxification;transferase activity;heterocyclic compound binding;nucleoside phosphate binding;organic cyclic compound binding;catalytic activity;membrane;response to toxic substance;intrinsic component of membrane;cellular anatomical entity;response to stimulus;UDP-glucosyltransferase activity;transferase activity, transferring hexosyl groups;nucleotide binding;transferase activity, transferring glycosyl groups;quercetin 3-O-glucosyltransferase activity;glucosyltransferase activity</t>
  </si>
  <si>
    <t>BaRT2v18chr5HG242520</t>
  </si>
  <si>
    <t>HORVU.MOREX.r3.5HG0470290</t>
  </si>
  <si>
    <t>BaRT2v18chr3HG157450</t>
  </si>
  <si>
    <t>HORVU.MOREX.r3.3HG0302310</t>
  </si>
  <si>
    <t>NABP domain-containing protein;Pumilio-like protein 2;Coatomer beta subunit;PUM-HD domain-containing protein;Pumilio RNA-binding repeat</t>
  </si>
  <si>
    <t>GO:0097159;GO:0006355;GO:0032268;GO:0006139;GO:0003723;GO:0050789;GO:0090305;GO:0065007;GO:0019222;GO:0043229;GO:0019219;GO:0003729;GO:0010468;GO:0071704;GO:0004523;GO:0003824;GO:0043226;GO:0016893;GO:1903506;GO:0043227;GO:0016891;GO:0044237;GO:0140098;GO:0004521;GO:0050794;GO:0003676;GO:0043231;GO:2000112;GO:1901363;GO:0003677;GO:0004519;GO:0005634;GO:0031323;GO:2001141;GO:0060255;GO:0016070;GO:0006725;GO:0034641;GO:0043170;GO:0051246;GO:0005488;GO:0044238;GO:0080090;GO:0090501;GO:0110165;GO:0006807;GO:0009987;GO:0005737;GO:0034248;GO:0051171;GO:0004518;GO:0016787;GO:0004540;GO:0010556;GO:0006417;GO:0016788;GO:0031326;GO:0090502;GO:0090304;GO:0008152;GO:0010608;GO:0005622;GO:0046483;GO:1901360;GO:0051252;GO:0009889</t>
  </si>
  <si>
    <t>intracellular membrane-bounded organelle;binding;endonuclease activity;hydrolase activity, acting on ester bonds;regulation of RNA metabolic process;regulation of nucleobase-containing compound metabolic process;nucleus;metabolic process;hydrolase activity;catalytic activity, acting on RNA;RNA metabolic process;regulation of RNA biosynthetic process;regulation of transcription, DNA-templated;organic substance metabolic process;endoribonuclease activity;DNA binding;regulation of biosynthetic process;RNA binding;nucleobase-containing compound metabolic process;regulation of cellular protein metabolic process;heterocyclic compound binding;regulation of cellular process;nucleic acid phosphodiester bond hydrolysis;cellular metabolic process;cellular process;regulation of translation;regulation of cellular biosynthetic process;intracellular organelle;regulation of macromolecule metabolic process;regulation of cellular amide metabolic process;posttranscriptional regulation of gene expression;organic cyclic compound binding;mRNA binding;regulation of gene expression;regulation of macromolecule biosynthetic process;regulation of nitrogen compound metabolic process;biological regulation;catalytic activity;regulation of nucleic acid-templated transcription;cytoplasm;endonuclease activity, active with either ribo- or deoxyribonucleic acids and producing 5'-phosphomonoesters;ribonuclease activity;membrane-bounded organelle;regulation of metabolic process;cellular anatomical entity;endoribonuclease activity, producing 5'-phosphomonoesters;cellular nitrogen compound metabolic process;regulation of protein metabolic process;macromolecule metabolic process;primary metabolic process;organelle;nucleic acid binding;intracellular anatomical structure;RNA-DNA hybrid ribonuclease activity;regulation of primary metabolic process;regulation of cellular macromolecule biosynthetic process;heterocycle metabolic process;RNA phosphodiester bond hydrolysis, endonucleolytic;organic cyclic compound metabolic process;RNA phosphodiester bond hydrolysis;regulation of biological process;nuclease activity;nitrogen compound metabolic process;regulation of cellular metabolic process;cellular aromatic compound metabolic process;nucleic acid metabolic process</t>
  </si>
  <si>
    <t>BaRT2v18chr3HG145450</t>
  </si>
  <si>
    <t>HORVU.MOREX.r3.3HG0282740</t>
  </si>
  <si>
    <t>Glycosyltransferase;Anthocyanidin 5,3-O-glucosyltransferase</t>
  </si>
  <si>
    <t>GO:0016740;GO:0016741;GO:0016020;GO:0003824;GO:0097159;GO:1901363;GO:0005488;GO:0032259;GO:0031224;GO:0110165;GO:0016021;GO:0008168;GO:0003676;GO:0016757;GO:0008152;GO:0008194</t>
  </si>
  <si>
    <t>nucleic acid binding;organic cyclic compound binding;binding;catalytic activity;UDP-glycosyltransferase activity;transferase activity;membrane;intrinsic component of membrane;transferase activity, transferring glycosyl groups;methylation;cellular anatomical entity;integral component of membrane;heterocyclic compound binding;transferase activity, transferring one-carbon groups;metabolic process;methyltransferase activity</t>
  </si>
  <si>
    <t>BaRT2v18chr6HG297010</t>
  </si>
  <si>
    <t>HORVU.MOREX.r3.7HG0726530</t>
  </si>
  <si>
    <t>BaRT2v18chr3HG126680</t>
  </si>
  <si>
    <t>HORVU.MOREX.r3.3HG0240580</t>
  </si>
  <si>
    <t>GO:0016740;GO:0003824;GO:0016757;GO:0008194</t>
  </si>
  <si>
    <t>UDP-glycosyltransferase activity;transferase activity;transferase activity, transferring glycosyl groups;catalytic activity</t>
  </si>
  <si>
    <t>BaRT2v18chr5HG240340</t>
  </si>
  <si>
    <t>HORVU.MOREX.r3.5HG0466060</t>
  </si>
  <si>
    <t>Leucoanthocyanidin dioxygenase;probable 2-oxoglutarate-dependent dioxygenase ANS;probable 2-oxoglutarate-dependent dioxygenase At3g111800;Deacetoxyvindoline 4-hydroxylase;feruloyl CoA ortho-hydroxylase 1-like;probable 2-oxoglutarate-dependent dioxygenase At5g05600;Putative anthocyanidin synthase;Fe2OG dioxygenase domain-containing protein</t>
  </si>
  <si>
    <t>BaRT2v18chr2HG100240</t>
  </si>
  <si>
    <t>HORVU.MOREX.r3.2HG0195290</t>
  </si>
  <si>
    <t>GO:0071310;GO:0030234;GO:0010563;GO:0032268;GO:0030554;GO:0017076;GO:0071704;GO:0006796;GO:0019888;GO:0043226;GO:0043666;GO:0023052;GO:0035303;GO:0016772;GO:0032559;GO:0008152;GO:0035639;GO:0031323;GO:0009755;GO:0031324;GO:0010605;GO:0010427;GO:0080090;GO:0110165;GO:0043168;GO:0016301;GO:0071396;GO:0070887;GO:0019840;GO:0097367;GO:0000166;GO:0006464;GO:1901564;GO:0044267;GO:0065009;GO:0009892;GO:0071944;GO:0032269;GO:0008289;GO:0050790;GO:0019222;GO:0043229;GO:0016773;GO:0009737;GO:0098772;GO:0035305;GO:0009719;GO:0006468;GO:0035304;GO:1901700;GO:0019220;GO:0004672;GO:0006793;GO:0080163;GO:0031400;GO:0044237;GO:0033993;GO:0043170;GO:0051172;GO:0005524;GO:0019538;GO:0051246;GO:0005488;GO:0031224;GO:0009987;GO:0005737;GO:0051174;GO:0010033;GO:0007165;GO:0051171;GO:1901265;GO:0051248;GO:0005622;GO:1901701;GO:0016020;GO:0097159;GO:0036094;GO:0065007;GO:0060089;GO:0007154;GO:0038023;GO:0016310;GO:0044260;GO:0048523;GO:0044092;GO:0043177;GO:0043167;GO:0042221;GO:0050896;GO:0042562;GO:0010921;GO:0043231;GO:0097306;GO:0005634;GO:0031406;GO:0036211;GO:0044238;GO:0060255;GO:0071215;GO:0006807;GO:0051336;GO:0016740;GO:0004864;GO:0051716;GO:0032553;GO:0097305;GO:0043086;GO:0033293;GO:0035308;GO:0050789;GO:0009738;GO:0140096;GO:0009725;GO:0031399;GO:0003824;GO:0019212;GO:0032870;GO:0043227;GO:0032555;GO:0045936;GO:0071495;GO:0019208;GO:0050794;GO:1901363;GO:0048519;GO:0010923;GO:0016021;GO:0004857;GO:0051346;GO:0004674;GO:0043412;GO:0032515;GO:0046777;GO:0043178;GO:0005886</t>
  </si>
  <si>
    <t>intracellular membrane-bounded organelle;regulation of phosphoprotein phosphatase activity;regulation of catalytic activity;plasma membrane;response to chemical;phosphatase inhibitor activity;regulation of protein serine/threonine phosphatase activity;negative regulation of phosphoprotein phosphatase activity;regulation of phosphate metabolic process;organic substance metabolic process;cellular response to alcohol;hormone binding;phosphorylation;transferase activity;adenyl ribonucleotide binding;negative regulation of protein metabolic process;phosphatase regulator activity;cellular metabolic process;protein serine/threonine kinase activity;phosphate-containing compound metabolic process;organic cyclic compound binding;regulation of phosphatase activity;regulation of nitrogen compound metabolic process;biological regulation;ribonucleotide binding;negative regulation of protein dephosphorylation;molecular transducer activity;hormone-mediated signaling pathway;response to oxygen-containing compound;purine ribonucleoside triphosphate binding;regulation of dephosphorylation;negative regulation of phosphorus metabolic process;nitrogen compound metabolic process;cellular response to abscisic acid stimulus;negative regulation of cellular protein metabolic process;enzyme inhibitor activity;anion binding;signaling receptor activity;protein phosphatase inhibitor activity;negative regulation of biological process;response to endogenous stimulus;regulation of cellular process;catalytic activity, acting on a protein;protein kinase activity;negative regulation of nitrogen compound metabolic process;adenyl nucleotide binding;cellular response to organic substance;negative regulation of cellular metabolic process;negative regulation of protein modification process;regulation of metabolic process;membrane-bounded organelle;negative regulation of catalytic activity;cellular response to oxygen-containing compound;negative regulation of phosphate metabolic process;primary metabolic process;carboxylic acid binding;organelle;cellular response to endogenous stimulus;regulation of phosphorus metabolic process;cellular response to hormone stimulus;nucleotide binding;negative regulation of metabolic process;carbohydrate derivative binding;ATP binding;negative regulation of phosphatase activity;protein phosphorylation;binding;small molecule binding;response to hormone;negative regulation of molecular function;response to organic substance;nucleus;organic acid binding;regulation of protein dephosphorylation;transferase activity, transferring phosphorus-containing groups;negative regulation of macromolecule metabolic process;signaling;ion binding;negative regulation of cellular process;organonitrogen compound metabolic process;response to abscisic acid;regulation of molecular function;cellular protein metabolic process;abscisic acid binding;cellular macromolecule metabolic process;cellular process;intracellular organelle;monocarboxylic acid binding;regulation of macromolecule metabolic process;isoprenoid binding;phosphorus metabolic process;regulation of protein metabolic process;macromolecule metabolic process;negative regulation of hydrolase activity;cell periphery;cellular response to chemical stimulus;regulation of protein modification process;metabolic process;regulation of cellular metabolic process;molecular function regulator;cellular response to lipid;response to lipid;enzyme regulator activity;regulation of hydrolase activity;cellular protein modification process;kinase activity;integral component of membrane;negative regulation of dephosphorylation;protein phosphatase regulator activity;phosphotransferase activity, alcohol group as acceptor;regulation of cellular protein metabolic process;lipid binding;heterocyclic compound binding;nucleoside phosphate binding;purine ribonucleotide binding;response to alcohol;catalytic activity;protein autophosphorylation;alcohol binding;membrane;cytoplasm;cell communication;purine nucleotide binding;intrinsic component of membrane;cellular anatomical entity;abscisic acid-activated signaling pathway;protein metabolic process;response to stimulus;cellular response to stimulus;intracellular anatomical structure;regulation of primary metabolic process;macromolecule modification;regulation of biological process;signal transduction;protein modification process</t>
  </si>
  <si>
    <t>BaRT2v18chr1HG021060</t>
  </si>
  <si>
    <t>HORVU.MOREX.r3.2HG0216150</t>
  </si>
  <si>
    <t>BaRT2v18chr4HG183550</t>
  </si>
  <si>
    <t>HORVU.MOREX.r3.4HG0344950</t>
  </si>
  <si>
    <t>Coatomer subunit beta'-2;NB-ARC domain-containing protein;Disease resistance protein RPM1</t>
  </si>
  <si>
    <t>GO:0097159;GO:0036094;GO:0030554;GO:0043531;GO:0017076;GO:0043167;GO:0006952;GO:0032555;GO:0050896;GO:0032559;GO:1901363;GO:0035639;GO:0005524;GO:0005488;GO:0006950;GO:0043168;GO:0097367;GO:0000166;GO:0032553;GO:1901265</t>
  </si>
  <si>
    <t>binding;defense response;small molecule binding;anion binding;ADP binding;ion binding;adenyl ribonucleotide binding;heterocyclic compound binding;nucleoside phosphate binding;purine ribonucleotide binding;adenyl nucleotide binding;organic cyclic compound binding;purine nucleotide binding;response to stress;ribonucleotide binding;response to stimulus;purine ribonucleoside triphosphate binding;nucleotide binding;carbohydrate derivative binding;ATP binding</t>
  </si>
  <si>
    <t>BaRT2v18chr2HG099260</t>
  </si>
  <si>
    <t>HORVU.MOREX.r3.2HG0193090</t>
  </si>
  <si>
    <t>GO:0030554;GO:0017076;GO:0071704;GO:0006796;GO:0018108;GO:0043226;GO:0016772;GO:0032559;GO:0008152;GO:0035639;GO:0031323;GO:0080090;GO:0110165;GO:0043168;GO:0016301;GO:0097367;GO:0000166;GO:0006464;GO:0018210;GO:1901564;GO:0044267;GO:0010556;GO:0031326;GO:0009889;GO:0019222;GO:0043229;GO:0016773;GO:0006468;GO:1903506;GO:0003700;GO:0004672;GO:0006793;GO:0018209;GO:0044237;GO:0043170;GO:0005524;GO:0019538;GO:0005488;GO:0031224;GO:0009987;GO:0005737;GO:0051171;GO:1901265;GO:0005622;GO:0016020;GO:0097159;GO:0036094;GO:0140110;GO:0018107;GO:0065007;GO:0004713;GO:0019219;GO:0010468;GO:0016310;GO:0044260;GO:0043167;GO:0043231;GO:0005634;GO:0060255;GO:0036211;GO:0018105;GO:0044238;GO:0006807;GO:0016740;GO:0018212;GO:0032553;GO:0051252;GO:0006355;GO:0050789;GO:0018193;GO:0140096;GO:0003824;GO:0043227;GO:0032555;GO:0050794;GO:1901363;GO:2001141;GO:2000112;GO:0016021;GO:0004674;GO:0043412</t>
  </si>
  <si>
    <t>intracellular membrane-bounded organelle;organic substance metabolic process;phosphorylation;transferase activity;adenyl ribonucleotide binding;protein tyrosine kinase activity;cellular metabolic process;protein serine/threonine kinase activity;phosphate-containing compound metabolic process;organic cyclic compound binding;regulation of nitrogen compound metabolic process;biological regulation;regulation of nucleic acid-templated transcription;ribonucleotide binding;purine ribonucleoside triphosphate binding;regulation of cellular macromolecule biosynthetic process;nitrogen compound metabolic process;regulation of RNA metabolic process;anion binding;regulation of cellular process;catalytic activity, acting on a protein;peptidyl-tyrosine phosphorylation;protein kinase activity;adenyl nucleotide binding;peptidyl-threonine phosphorylation;regulation of metabolic process;membrane-bounded organelle;primary metabolic process;organelle;peptidyl-serine phosphorylation;nucleotide binding;carbohydrate derivative binding;ATP binding;protein phosphorylation;binding;small molecule binding;nucleus;transferase activity, transferring phosphorus-containing groups;regulation of RNA biosynthetic process;regulation of transcription, DNA-templated;ion binding;organonitrogen compound metabolic process;cellular protein metabolic process;cellular macromolecule metabolic process;cellular process;intracellular organelle;regulation of macromolecule metabolic process;regulation of gene expression;phosphorus metabolic process;peptidyl-threonine modification;macromolecule metabolic process;peptidyl-tyrosine modification;transcription regulator activity;regulation of cellular metabolic process;metabolic process;regulation of nucleobase-containing compound metabolic process;cellular protein modification process;kinase activity;integral component of membrane;peptidyl-serine modification;phosphotransferase activity, alcohol group as acceptor;regulation of biosynthetic process;heterocyclic compound binding;nucleoside phosphate binding;regulation of cellular biosynthetic process;purine ribonucleotide binding;regulation of macromolecule biosynthetic process;catalytic activity;cytoplasm;membrane;purine nucleotide binding;intrinsic component of membrane;cellular anatomical entity;peptidyl-amino acid modification;protein metabolic process;intracellular anatomical structure;regulation of primary metabolic process;macromolecule modification;regulation of biological process;protein modification process;DNA-binding transcription factor activity</t>
  </si>
  <si>
    <t>BaRT2v18chr1HG011680</t>
  </si>
  <si>
    <t>HORVU.MOREX.r3.1HG0024500</t>
  </si>
  <si>
    <t>DNA-directed RNA polymerase V subunit 7</t>
  </si>
  <si>
    <t>GO:0034062;GO:0097159;GO:0006139;GO:0003723;GO:0044249;GO:1901576;GO:0071704;GO:0044260;GO:0003824;GO:0140098;GO:0003697;GO:0016772;GO:0009058;GO:0018130;GO:1901362;GO:0003676;GO:0003677;GO:0006725;GO:1901363;GO:0044237;GO:0003899;GO:0016070;GO:0097659;GO:0034641;GO:0043170;GO:0044238;GO:0005488;GO:0031224;GO:0110165;GO:0016021;GO:0006807;GO:0044271;GO:0034645;GO:0009987;GO:0010467;GO:0016740;GO:0006351;GO:0009059;GO:0034654;GO:0003727;GO:0090304;GO:0008152;GO:0097747;GO:0046483;GO:1901360;GO:0032774;GO:0016779;GO:0019438;GO:0016020</t>
  </si>
  <si>
    <t>aromatic compound biosynthetic process;binding;gene expression;integral component of membrane;organic cyclic compound biosynthetic process;transferase activity, transferring phosphorus-containing groups;nucleic acid-templated transcription;catalytic activity, acting on RNA;RNA metabolic process;cellular macromolecule biosynthetic process;organic substance metabolic process;DNA binding;nucleobase-containing compound metabolic process;nucleotidyltransferase activity;RNA binding;transferase activity;cellular biosynthetic process;biosynthetic process;cellular nitrogen compound biosynthetic process;heterocyclic compound binding;cellular metabolic process;cellular macromolecule metabolic process;cellular process;organic cyclic compound binding;RNA biosynthetic process;5'-3' RNA polymerase activity;heterocycle biosynthetic process;transcription, DNA-templated;catalytic activity;membrane;intrinsic component of membrane;cellular nitrogen compound metabolic process;cellular anatomical entity;organic substance biosynthetic process;primary metabolic process;single-stranded RNA binding;single-stranded DNA binding;macromolecule metabolic process;nucleic acid binding;nucleobase-containing compound biosynthetic process;DNA-directed 5'-3' RNA polymerase activity;macromolecule biosynthetic process;heterocycle metabolic process;organic cyclic compound metabolic process;RNA polymerase activity;nitrogen compound metabolic process;metabolic process;cellular aromatic compound metabolic process;nucleic acid metabolic process</t>
  </si>
  <si>
    <t>BaRT2v18chr2HG105200</t>
  </si>
  <si>
    <t>HORVU.MOREX.r3.2HG0201440</t>
  </si>
  <si>
    <t>Auxin-induced protein 10A5;SAUR-like auxin-responsive protein family;Auxin-induced protein X10A;SAUR23-auxin-responsive SAUR family member</t>
  </si>
  <si>
    <t>GO:0005694;GO:0018193;GO:0043229;GO:0043228;GO:0140096;GO:0009725;GO:0061665;GO:0071704;GO:0044260;GO:0003824;GO:0019787;GO:0018205;GO:0043226;GO:0009719;GO:0042221;GO:0000785;GO:0070647;GO:0050896;GO:0009733;GO:0019789;GO:0044237;GO:0061659;GO:0008152;GO:0043232;GO:0043170;GO:0036211;GO:0019538;GO:0044238;GO:0110165;GO:0006807;GO:0009987;GO:0010033;GO:0016925;GO:0016740;GO:0006464;GO:1901564;GO:0044267;GO:0032446;GO:0043412;GO:0005622</t>
  </si>
  <si>
    <t>response to hormone;protein modification by small protein conjugation;response to organic substance;cellular protein modification process;response to chemical;response to endogenous stimulus;organic substance metabolic process;organonitrogen compound metabolic process;transferase activity;ubiquitin-like protein transferase activity;cellular protein metabolic process;intracellular non-membrane-bounded organelle;catalytic activity, acting on a protein;cellular metabolic process;SUMO transferase activity;SUMO ligase activity;cellular macromolecule metabolic process;cellular process;protein sumoylation;intracellular organelle;catalytic activity;cellular anatomical entity;peptidyl-amino acid modification;primary metabolic process;chromatin;response to stimulus;protein metabolic process;macromolecule metabolic process;ubiquitin-like protein ligase activity;organelle;peptidyl-lysine modification;protein modification by small protein conjugation or removal;intracellular anatomical structure;response to auxin;non-membrane-bounded organelle;macromolecule modification;nitrogen compound metabolic process;metabolic process;protein modification process;chromosome</t>
  </si>
  <si>
    <t>BaRT2v18chr7HG356060</t>
  </si>
  <si>
    <t>HORVU.MOREX.r3.2HG0143170</t>
  </si>
  <si>
    <t>GO:0016741;GO:1901605;GO:0044249;GO:1901576;GO:0044281;GO:0043229;GO:0044283;GO:0006082;GO:0071704;GO:0003824;GO:0016053;GO:1901566;GO:0043226;GO:0043227;GO:0043436;GO:0008652;GO:0009058;GO:0019752;GO:0008152;GO:0043231;GO:0044237;GO:0006591;GO:0004585;GO:0044238;GO:0042450;GO:0046394;GO:0009064;GO:0019240;GO:0110165;GO:0006807;GO:0009987;GO:0016740;GO:1901564;GO:0006525;GO:0006526;GO:0016743;GO:0000052;GO:0005622;GO:0009084;GO:0006520;GO:1901607</t>
  </si>
  <si>
    <t>intracellular membrane-bounded organelle;ornithine metabolic process;glutamine family amino acid biosynthetic process;cellular amino acid biosynthetic process;arginine biosynthetic process via ornithine;carboxylic acid metabolic process;ornithine carbamoyltransferase activity;organic substance metabolic process;organonitrogen compound metabolic process;transferase activity;cellular biosynthetic process;biosynthetic process;cellular metabolic process;cellular process;carboxyl- or carbamoyltransferase activity;organic acid metabolic process;intracellular organelle;arginine metabolic process;alpha-amino acid metabolic process;glutamine family amino acid metabolic process;catalytic activity;membrane-bounded organelle;cellular anatomical entity;cellular amino acid metabolic process;small molecule biosynthetic process;organic substance biosynthetic process;transferase activity, transferring one-carbon groups;citrulline metabolic process;alpha-amino acid biosynthetic process;primary metabolic process;organelle;intracellular anatomical structure;citrulline biosynthetic process;carboxylic acid biosynthetic process;oxoacid metabolic process;organonitrogen compound biosynthetic process;organic acid biosynthetic process;arginine biosynthetic process;nitrogen compound metabolic process;metabolic process;small molecule metabolic process</t>
  </si>
  <si>
    <t>BaRT2v18chr4HG188830</t>
  </si>
  <si>
    <t>HORVU.MOREX.r3.4HG0356850</t>
  </si>
  <si>
    <t>Pentatricopeptide, putative, expressed;Pentatricopeptide repeat-containing protein</t>
  </si>
  <si>
    <t>GO:0006139;GO:0090305;GO:0043169;GO:0071704;GO:0003824;GO:0043167;GO:0046914;GO:0008152;GO:0044237;GO:0006725;GO:0004519;GO:0043170;GO:0034641;GO:0044238;GO:0005488;GO:0031224;GO:0110165;GO:0016021;GO:0006807;GO:0009987;GO:0004518;GO:0016787;GO:0046872;GO:0008270;GO:0016788;GO:0090304;GO:1901360;GO:0046483;GO:0016020</t>
  </si>
  <si>
    <t>binding;endonuclease activity;hydrolase activity, acting on ester bonds;integral component of membrane;hydrolase activity;organic substance metabolic process;ion binding;nucleobase-containing compound metabolic process;nucleic acid phosphodiester bond hydrolysis;cellular metabolic process;cellular process;catalytic activity;membrane;intrinsic component of membrane;cellular nitrogen compound metabolic process;cellular anatomical entity;primary metabolic process;zinc ion binding;macromolecule metabolic process;transition metal ion binding;nitrogen compound metabolic process;heterocycle metabolic process;organic cyclic compound metabolic process;nuclease activity;metal ion binding;metabolic process;cellular aromatic compound metabolic process;cation binding;nucleic acid metabolic process</t>
  </si>
  <si>
    <t>BaRT2v18chr2HG091290</t>
  </si>
  <si>
    <t>HORVU.MOREX.r3.2HG0180530</t>
  </si>
  <si>
    <t>Transcription factor MYB62;MYB transcription factor;Transcription factor MYB48</t>
  </si>
  <si>
    <t>GO:0097159;GO:0006355;GO:0140110;GO:0050789;GO:0065007;GO:0019222;GO:0043229;GO:0019219;GO:0010468;GO:0043226;GO:0005515;GO:1903506;GO:0043227;GO:0003700;GO:0050794;GO:0003676;GO:0043231;GO:2001141;GO:1901363;GO:2000112;GO:0003677;GO:0005634;GO:0031323;GO:0060255;GO:0005488;GO:0080090;GO:0110165;GO:0051171;GO:0010556;GO:0031326;GO:0043565;GO:0005622;GO:0051252;GO:0009889</t>
  </si>
  <si>
    <t>intracellular membrane-bounded organelle;binding;protein binding;regulation of RNA metabolic process;regulation of nucleobase-containing compound metabolic process;nucleus;sequence-specific DNA binding;regulation of transcription, DNA-templated;regulation of RNA biosynthetic process;DNA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transcription;regulation of metabolic process;membrane-bounded organelle;cellular anatomical entity;organelle;nucleic acid binding;intracellular anatomical structure;regulation of primary metabolic process;regulation of cellular macromolecule biosynthetic process;transcription regulator activity;regulation of biological process;regulation of cellular metabolic process;DNA-binding transcription factor activity</t>
  </si>
  <si>
    <t>BaRT2v18chr3HG119760</t>
  </si>
  <si>
    <t>HORVU.MOREX.r3.3HG0227940</t>
  </si>
  <si>
    <t>BaRT2v18chr2HG060330</t>
  </si>
  <si>
    <t>HORVU.MOREX.r3.2HG0115220</t>
  </si>
  <si>
    <t>ATP-dependent DNA helicase DDM1</t>
  </si>
  <si>
    <t>GO:0003824;GO:0017111;GO:0004386;GO:0016818;GO:0016887;GO:0016462;GO:0016787;GO:0016817</t>
  </si>
  <si>
    <t>catalytic activity;helicase activity;pyrophosphatase activity;ATPase activity;nucleoside-triphosphatase activity;hydrolase activity;hydrolase activity, acting on acid anhydrides;hydrolase activity, acting on acid anhydrides, in phosphorus-containing anhydrides</t>
  </si>
  <si>
    <t>BaRT2v18chr2HG082950</t>
  </si>
  <si>
    <t>HORVU.MOREX.r3.2HG0165360</t>
  </si>
  <si>
    <t>Uridylate kinase;Uridylate kinase isoform A;Uridine monophosphate kinase</t>
  </si>
  <si>
    <t>GO:0030554;GO:0017076;GO:0071704;GO:0006796;GO:0009142;GO:0033862;GO:0009260;GO:0009165;GO:0016772;GO:0032559;GO:1901362;GO:0008152;GO:0035639;GO:0050145;GO:0016776;GO:0110165;GO:0043168;GO:0016301;GO:0097367;GO:0000166;GO:0019637;GO:1901135;GO:1901564;GO:0019205;GO:0009199;GO:0019438;GO:0009193;GO:0009201;GO:0009117;GO:0072528;GO:0009138;GO:1901566;GO:0009259;GO:0044210;GO:0006793;GO:0009058;GO:0018130;GO:0044237;GO:0005524;GO:0005488;GO:0009141;GO:0009987;GO:0005737;GO:0046048;GO:0019693;GO:1901265;GO:0009147;GO:0006241;GO:1901360;GO:0005622;GO:0009041;GO:0044271;GO:0097159;GO:0072527;GO:0036094;GO:0055086;GO:0006139;GO:0044249;GO:0016310;GO:0009139;GO:0043167;GO:0046940;GO:0034641;GO:1901293;GO:0044238;GO:0090407;GO:0006807;GO:0009185;GO:0016740;GO:0009208;GO:0032553;GO:0006225;GO:1901576;GO:0044281;GO:0009209;GO:0009188;GO:0009218;GO:0009220;GO:0009133;GO:0006220;GO:0009148;GO:0046036;GO:0003824;GO:0009194;GO:0032555;GO:0009123;GO:1901363;GO:0006725;GO:0046390;GO:0009132;GO:0006221;GO:0034654;GO:0005829;GO:0006753;GO:1901137;GO:0046483</t>
  </si>
  <si>
    <t>organophosphate biosynthetic process;'de novo' CTP biosynthetic process;aromatic compound biosynthetic process;organophosphate metabolic process;uridylate kinase activity;CTP metabolic process;ribonucleotide metabolic process;organic substance metabolic process;transferase activity;phosphorylation;adenyl ribonucleotide binding;pyrimidine-containing compound biosynthetic process;pyrimidine ribonucleotide metabolic process;cellular nitrogen compound biosynthetic process;cellular metabolic process;nucleoside phosphate metabolic process;phosphate-containing compound metabolic process;organic cyclic compound binding;nucleoside triphosphate biosynthetic process;nucleoside diphosphate metabolic process;ribonucleotide binding;organic substance biosynthetic process;pyrimidine nucleotide metabolic process;purine ribonucleoside triphosphate binding;nitrogen compound metabolic process;nucleoside monophosphate metabolic process;small molecule metabolic process;nucleobase-containing compound kinase activity;anion binding;pyrimidine ribonucleoside diphosphate metabolic process;pyrimidine nucleoside diphosphate metabolic process;nucleoside triphosphate metabolic process;nucleobase-containing small molecule metabolic process;pyrimidine ribonucleoside diphosphate biosynthetic process;carbohydrate derivative biosynthetic process;adenyl nucleotide binding;CTP biosynthetic process;nucleoside phosphate biosynthetic process;primary metabolic process;nucleotide binding;organonitrogen compound biosynthetic process;nucleotide metabolic process;pyrimidine ribonucleotide biosynthetic process;phosphotransferase activity, phosphate group as acceptor;carbohydrate derivative binding;ATP binding;UDP metabolic process;ribonucleoside diphosphate metabolic process;binding;carbohydrate derivative metabolic process;small molecule binding;ribonucleoside diphosphate biosynthetic process;pyrimidine nucleoside triphosphate metabolic process;organic cyclic compound biosynthetic process;transferase activity, transferring phosphorus-containing groups;pyrimidine ribonucleoside triphosphate metabolic process;nucleotide biosynthetic process;ion binding;pyrimidine-containing compound metabolic process;organonitrogen compound metabolic process;biosynthetic process;cellular process;ribonucleoside triphosphate metabolic process;phosphorus metabolic process;pyrimidine nucleotide biosynthetic process;cellular nitrogen compound metabolic process;nucleoside monophosphate kinase activity;cytosol;ribonucleotide biosynthetic process;UDP biosynthetic process;metabolic process;ribonucleoside triphosphate biosynthetic process;kinase activity;ribose phosphate metabolic process;pyrimidine nucleoside diphosphate biosynthetic process;UMP kinase activity;ribose phosphate biosynthetic process;nucleobase-containing compound metabolic process;cellular biosynthetic process;pyrimidine ribonucleoside triphosphate biosynthetic process;heterocyclic compound binding;nucleoside monophosphate phosphorylation;nucleoside phosphate binding;purine ribonucleotide binding;catalytic activity;heterocycle biosynthetic process;cytoplasm;purine nucleotide binding;cellular anatomical entity;intracellular anatomical structure;nucleobase-containing compound biosynthetic process;nucleoside diphosphate biosynthetic process;heterocycle metabolic process;organic cyclic compound metabolic process;pyrimidine nucleoside triphosphate biosynthetic process;cellular aromatic compound metabolic process</t>
  </si>
  <si>
    <t>BaRT2v18chr1HG022960</t>
  </si>
  <si>
    <t>HORVU.MOREX.r3.1HG0052410</t>
  </si>
  <si>
    <t>GTP binding domain;Mitochondrial GTPase 1;G domain-containing protein</t>
  </si>
  <si>
    <t>GO:0097159;GO:0019866;GO:0036094;GO:0043229;GO:0032550;GO:0017076;GO:0005740;GO:0005739;GO:0003824;GO:0043226;GO:0031975;GO:0043167;GO:0043227;GO:0016818;GO:0032549;GO:0032555;GO:0005525;GO:0032561;GO:0043231;GO:0031967;GO:1901363;GO:0035639;GO:0005743;GO:0031090;GO:0017111;GO:0005488;GO:0043168;GO:0110165;GO:0003924;GO:0016462;GO:0001883;GO:0005737;GO:0016817;GO:0097367;GO:0000166;GO:0016787;GO:0019001;GO:0031966;GO:0001882;GO:0032553;GO:1901265;GO:0005622;GO:0016020</t>
  </si>
  <si>
    <t>intracellular membrane-bounded organelle;organelle envelope;binding;small molecule binding;purine ribonucleoside binding;anion binding;mitochondrial membrane;GTPase activity;nucleoside binding;hydrolase activity;hydrolase activity, acting on acid anhydrides;hydrolase activity, acting on acid anhydrides, in phosphorus-containing anhydrides;ion binding;pyrophosphatase activity;heterocyclic compound binding;nucleoside phosphate binding;intracellular organelle;purine ribonucleotide binding;purine nucleoside binding;organic cyclic compound binding;catalytic activity;cytoplasm;ribonucleoside binding;membrane;purine nucleotide binding;membrane-bounded organelle;mitochondrion;ribonucleotide binding;envelope;guanyl ribonucleotide binding;cellular anatomical entity;mitochondrial inner membrane;mitochondrial envelope;organelle;intracellular anatomical structure;organelle membrane;GTP binding;purine ribonucleoside triphosphate binding;nucleotide binding;organelle inner membrane;nucleoside-triphosphatase activity;guanyl nucleotide binding;carbohydrate derivative binding</t>
  </si>
  <si>
    <t>BaRT2v18chr5HG267870</t>
  </si>
  <si>
    <t>HORVU.MOREX.r3.5HG0513940</t>
  </si>
  <si>
    <t>GO:0097159;GO:0044085;GO:0140110;GO:0006355;GO:0050789;GO:0016226;GO:0065007;GO:0019222;GO:0043229;GO:0051604;GO:0016043;GO:0019219;GO:0010468;GO:0006790;GO:0071704;GO:0022607;GO:0043226;GO:1903506;GO:0043227;GO:0003700;GO:0031163;GO:0050794;GO:0003676;GO:0043231;GO:1901363;GO:0003677;GO:0008152;GO:0044237;GO:0005634;GO:0043170;GO:2001141;GO:2000112;GO:0019538;GO:0044238;GO:0031323;GO:0060255;GO:0071840;GO:0005488;GO:0080090;GO:0031224;GO:0110165;GO:0006807;GO:0016021;GO:0009987;GO:0051171;GO:0010467;GO:0009889;GO:1901564;GO:0010556;GO:0097428;GO:0031326;GO:0043565;GO:0005622;GO:0071944;GO:0106035;GO:0005886;GO:0051252;GO:0016020</t>
  </si>
  <si>
    <t>intracellular membrane-bounded organelle;binding;regulation of RNA metabolic process;regulation of nucleobase-containing compound metabolic process;gene expression;nucleus;cellular component organization;plasma membrane;metallo-sulfur cluster assembly;integral component of membrane;regulation of cellular metabolic process;sulfur compound metabolic process;sequence-specific DNA binding;organic substance metabolic process;regulation of transcription, DNA-templated;regulation of RNA biosynthetic process;DNA binding;regulation of biosynthetic process;organonitrogen compound metabolic process;heterocyclic compound binding;cellular component biogenesis;regulation of cellular process;cellular metabolic process;cellular process;regulation of cellular biosynthetic process;cellular component assembly;intracellular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transcription;membrane;protein maturation by [4Fe-4S] cluster transfer;protein maturation;intrinsic component of membrane;membrane-bounded organelle;cellular component organization or biogenesis;cellular anatomical entity;regulation of metabolic process;primary metabolic process;protein metabolic process;macromolecule metabolic process;organelle;cell periphery;iron-sulfur cluster assembly;nucleic acid binding;intracellular anatomical structure;protein maturation by iron-sulfur cluster transfer;regulation of primary metabolic process;regulation of cellular macromolecule biosynthetic process;transcription regulator activity;regulation of biological process;nitrogen compound metabolic process;metabolic process;DNA-binding transcription factor activity</t>
  </si>
  <si>
    <t>BaRT2v18chr4HG211450</t>
  </si>
  <si>
    <t>HORVU.MOREX.r3.6HG0567470</t>
  </si>
  <si>
    <t>SWIM-type domain-containing protein</t>
  </si>
  <si>
    <t>GO:0097159;GO:0006139;GO:0043169;GO:0071704;GO:0140097;GO:0044260;GO:0003824;GO:0043167;GO:0046914;GO:0003676;GO:0044237;GO:0003677;GO:0006725;GO:1901363;GO:0008152;GO:0043170;GO:0034641;GO:0044238;GO:0006310;GO:0005488;GO:0006807;GO:0032196;GO:0009987;GO:0006259;GO:0046872;GO:0008270;GO:0006313;GO:0090304;GO:0004803;GO:1901360;GO:0046483</t>
  </si>
  <si>
    <t>binding;transposition, DNA-mediated;organic substance metabolic process;DNA binding;nucleobase-containing compound metabolic process;ion binding;heterocyclic compound binding;cellular metabolic process;cellular macromolecule metabolic process;cellular process;organic cyclic compound binding;catalytic activity;cellular nitrogen compound metabolic process;primary metabolic process;zinc ion binding;DNA metabolic process;macromolecule metabolic process;transposition;transition metal ion binding;nucleic acid binding;nitrogen compound metabolic process;heterocycle metabolic process;organic cyclic compound metabolic process;catalytic activity, acting on DNA;metal ion binding;metabolic process;transposase activity;cellular aromatic compound metabolic process;cation binding;nucleic acid metabolic process;DNA recombination</t>
  </si>
  <si>
    <t>BaRT2v18chr3HG162660-BaRT2v18chr3HG162670</t>
  </si>
  <si>
    <t>HORVU.MOREX.r3.3HG0310090</t>
  </si>
  <si>
    <t>RING-type domain-containing protein;Putative histone acetyltransferase HAC-like protein 1</t>
  </si>
  <si>
    <t>GO:0006355;GO:0140110;GO:0050789;GO:0065007;GO:0019222;GO:0043229;GO:0019219;GO:0098772;GO:0010468;GO:0003824;GO:0043226;GO:1903506;GO:0043227;GO:0003712;GO:0050794;GO:0043231;GO:2000112;GO:2001141;GO:0005634;GO:0031323;GO:0060255;GO:0080090;GO:0110165;GO:0051171;GO:0016740;GO:0010556;GO:0031326;GO:0005622;GO:0051252;GO:0009889</t>
  </si>
  <si>
    <t>intracellular membrane-bounded organelle;regulation of RNA metabolic process;regulation of nucleobase-containing compound metabolic process;nucleus;regulation of RNA biosynthetic process;regulation of transcription, DNA-templated;regulation of biosynthetic process;transferase activity;regulation of cellular process;regulation of cellular biosynthetic process;intracellular organelle;regulation of macromolecule metabolic process;regulation of gene expression;regulation of nitrogen compound metabolic process;biological regulation;regulation of macromolecule biosynthetic process;catalytic activity;regulation of nucleic acid-templated transcription;regulation of metabolic process;membrane-bounded organelle;cellular anatomical entity;organelle;intracellular anatomical structure;regulation of primary metabolic process;transcription coregulator activity;regulation of cellular macromolecule biosynthetic process;transcription regulator activity;regulation of biological process;regulation of cellular metabolic process;molecular function regulator</t>
  </si>
  <si>
    <t>BaRT2v18chr7HG349990</t>
  </si>
  <si>
    <t>HORVU.MOREX.r3.7HG0676570</t>
  </si>
  <si>
    <t>tRNA-specific adenosine deaminase, chloroplastic;tRNA(adenine(34)) deaminase</t>
  </si>
  <si>
    <t>GO:0006400;GO:0006139;GO:0006382;GO:0043229;GO:0016810;GO:0016553;GO:0071704;GO:0008033;GO:0003824;GO:0043226;GO:0034470;GO:0008251;GO:0043227;GO:0002100;GO:0052718;GO:0004000;GO:0008152;GO:0009507;GO:0032991;GO:0043231;GO:0006725;GO:0044237;GO:0002097;GO:0016070;GO:0034641;GO:0043170;GO:0044238;GO:0052717;GO:0006396;GO:0006399;GO:0009451;GO:0110165;GO:0006807;GO:0016814;GO:0009987;GO:0034660;GO:0016787;GO:0005737;GO:0010467;GO:0009536;GO:0140535;GO:0016788;GO:1902494;GO:0043412;GO:0090304;GO:0005622;GO:0071944;GO:0005886;GO:1901360;GO:0019239;GO:0046483;GO:0016020</t>
  </si>
  <si>
    <t>intracellular membrane-bounded organelle;hydrolase activity, acting on ester bonds;base conversion or substitution editing;tRNA processing;tRNA metabolic process;gene expression;chloroplast;plasma membrane;tRNA-specific adenosine-34 deaminase activity;hydrolase activity;RNA metabolic process;organic substance metabolic process;ncRNA metabolic process;nucleobase-containing compound metabolic process;cellular aromatic compound metabolic process;hydrolase activity, acting on carbon-nitrogen (but not peptide) bonds, in cyclic amidines;cellular metabolic process;cellular process;tRNA modification;intracellular protein-containing complex;intracellular organelle;RNA modification;catalytic complex;catalytic activity;tRNA wobble base modification;cytoplasm;membrane;hydrolase activity, acting on carbon-nitrogen (but not peptide) bonds;cellular nitrogen compound metabolic process;membrane-bounded organelle;cellular anatomical entity;primary metabolic process;adenosine deaminase activity;macromolecule metabolic process;organelle;cell periphery;plastid;adenosine to inosine editing;intracellular anatomical structure;tRNA wobble adenosine to inosine editing;protein-containing complex;heterocycle metabolic process;macromolecule modification;organic cyclic compound metabolic process;ncRNA processing;tRNA-specific adenosine-34 deaminase complex;nitrogen compound metabolic process;metabolic process;tRNA-specific adenosine deaminase activity;RNA processing;deaminase activity;nucleic acid metabolic process</t>
  </si>
  <si>
    <t>BaRT2v18chr1HG048330</t>
  </si>
  <si>
    <t>HORVU.MOREX.r3.1HG0093500</t>
  </si>
  <si>
    <t>BaRT2v18chr3HG145530</t>
  </si>
  <si>
    <t>HORVU.MOREX.r3.3HG0282820</t>
  </si>
  <si>
    <t>zinc finger BED domain-containing protein RICESLEEPER 2-like;BED-type domain-containing protein;AC transposase</t>
  </si>
  <si>
    <t>GO:0097159;GO:0043229;GO:0043169;GO:0043226;GO:0005515;GO:0043167;GO:0043227;GO:0003676;GO:0043231;GO:1901363;GO:0003677;GO:0005634;GO:0005488;GO:0031224;GO:0110165;GO:0016021;GO:0046872;GO:0046983;GO:0005622;GO:0016020</t>
  </si>
  <si>
    <t>intracellular membrane-bounded organelle;protein binding;binding;nucleus;integral component of membrane;DNA binding;protein dimerization activity;ion binding;heterocyclic compound binding;intracellular organelle;organic cyclic compound binding;membrane;intrinsic component of membrane;membrane-bounded organelle;cellular anatomical entity;organelle;nucleic acid binding;intracellular anatomical structure;metal ion binding;cation binding</t>
  </si>
  <si>
    <t>BaRT2v18chr3HG154840</t>
  </si>
  <si>
    <t>HORVU.MOREX.r3.3HG0298130</t>
  </si>
  <si>
    <t>PHD domain-containing protein</t>
  </si>
  <si>
    <t>GO:0043167;GO:0005488;GO:0031224;GO:0110165;GO:0016021;GO:0043169;GO:0046872;GO:0016020</t>
  </si>
  <si>
    <t>binding;ion binding;membrane;intrinsic component of membrane;cellular anatomical entity;integral component of membrane;metal ion binding;cation binding</t>
  </si>
  <si>
    <t>BaRT2v18chr1HG015340</t>
  </si>
  <si>
    <t>HORVU.MOREX.r3.1HG0034970</t>
  </si>
  <si>
    <t>Charged multivesicular body protein 6;vacuolar protein sorting-associated protein 20 homolog 2-like</t>
  </si>
  <si>
    <t>GO:0097708;GO:0006900;GO:0012505;GO:0016197;GO:0061024;GO:0006996;GO:0016043;GO:0005770;GO:0000815;GO:0033036;GO:0031982;GO:0031410;GO:0006811;GO:0008104;GO:0010008;GO:0043226;GO:0005515;GO:0098796;GO:0051649;GO:0071705;GO:0071985;GO:0043227;GO:0051179;GO:0042886;GO:0005771;GO:0071944;GO:0032991;GO:0045324;GO:0045184;GO:0031090;GO:0010256;GO:0071840;GO:0005488;GO:0005768;GO:0006820;GO:0110165;GO:0007032;GO:0016050;GO:0006810;GO:0098588;GO:0051234;GO:0005737;GO:0009987;GO:0070676;GO:0015833;GO:0015031;GO:0032509;GO:0016192;GO:0071702;GO:0036452;GO:0005829;GO:0032511;GO:0005622;GO:0007034;GO:0005886;GO:0046907;GO:0051641;GO:0016020</t>
  </si>
  <si>
    <t>late endosome to vacuole transport via multivesicular body sorting pathway;late endosome to vacuole transport;protein binding;binding;establishment of protein localization;endosome transport via multivesicular body sorting pathway;ion transport;membrane protein complex;cellular component organization;plasma membrane;vacuolar transport;endosome;establishment of localization;ESCRT III complex;endomembrane system;intracellular vesicle;multivesicular body;endosomal transport;intralumenal vesicle formation;peptide transport;anion transport;endomembrane system organization;vesicle-mediated transport;protein localization;vesicle organization;cellular process;bounding membrane of organelle;transport;amide transport;nitrogen compound transport;protein transport;establishment of localization in cell;cytoplasmic vesicle;cytoplasm;membrane;multivesicular body sorting pathway;membrane-bounded organelle;ESCRT complex;membrane organization;cellular component organization or biogenesis;cellular anatomical entity;vesicle budding from membrane;organelle;organelle organization;cytosol;cell periphery;intracellular anatomical structure;vesicle;localization;organelle membrane;macromolecule localization;endosome membrane;late endosome;protein-containing complex;intracellular transport;cellular localization;organic substance transport;endosome organization</t>
  </si>
  <si>
    <t>BaRT2v18chr4HG188280</t>
  </si>
  <si>
    <t>HORVU.MOREX.r3.4HG0355650</t>
  </si>
  <si>
    <t>PRK domain-containing protein</t>
  </si>
  <si>
    <t>GO:0009174;GO:0030554;GO:0017076;GO:0071704;GO:0006796;GO:0043226;GO:0009260;GO:0009165;GO:0016772;GO:0009173;GO:0032559;GO:0009507;GO:0008152;GO:1901362;GO:0035639;GO:0009129;GO:0110165;GO:0043168;GO:0016301;GO:0097367;GO:0000166;GO:0019637;GO:1901135;GO:1901564;GO:0019205;GO:0006222;GO:0008655;GO:0019438;GO:0043229;GO:0009117;GO:0072528;GO:0043094;GO:1901566;GO:0009259;GO:0004845;GO:0006793;GO:0009058;GO:0018130;GO:0044237;GO:0043173;GO:0005524;GO:0005488;GO:0046049;GO:0010138;GO:0009987;GO:0005737;GO:0019693;GO:1901265;GO:0005622;GO:1901360;GO:0044271;GO:0097159;GO:0072527;GO:0036094;GO:0055086;GO:0006139;GO:0044249;GO:0004849;GO:0016310;GO:0043167;GO:0016763;GO:0009156;GO:0043231;GO:0034641;GO:1901293;GO:0044238;GO:0044206;GO:0090407;GO:0006807;GO:0009124;GO:0016740;GO:0009130;GO:0032553;GO:1901576;GO:0044281;GO:0009218;GO:0019206;GO:0009220;GO:0006220;GO:0016757;GO:0003824;GO:0032262;GO:0043227;GO:0032555;GO:1901363;GO:0009123;GO:0006725;GO:0046390;GO:0006221;GO:0009536;GO:0034654;GO:0006753;GO:0009161;GO:1901137;GO:0046483</t>
  </si>
  <si>
    <t>organophosphate biosynthetic process;intracellular membrane-bounded organelle;aromatic compound biosynthetic process;cellular metabolic compound salvage;organophosphate metabolic process;pyrimidine nucleoside monophosphate biosynthetic process;ribonucleotide metabolic process;pyrimidine nucleoside monophosphate metabolic process;uracil phosphoribosyltransferase activity;organic substance metabolic process;phosphorylation;transferase activity;adenyl ribonucleotide binding;pyrimidine-containing compound biosynthetic process;pyrimidine ribonucleotide metabolic process;cellular nitrogen compound biosynthetic process;cellular metabolic process;nucleoside phosphate metabolic process;phosphate-containing compound metabolic process;organic cyclic compound binding;pyrimidine-containing compound salvage;ribonucleotide binding;organic substance biosynthetic process;ribonucleoside monophosphate biosynthetic process;pyrimidine nucleotide metabolic process;plastid;purine ribonucleoside triphosphate binding;nitrogen compound metabolic process;nucleoside monophosphate metabolic process;nucleobase-containing compound kinase activity;small molecule metabolic process;anion binding;pyrimidine nucleotide salvage;nucleobase-containing small molecule metabolic process;carbohydrate derivative biosynthetic process;adenyl nucleotide binding;membrane-bounded organelle;nucleoside phosphate biosynthetic process;UMP salvage;primary metabolic process;organelle;pyrimidine ribonucleoside monophosphate biosynthetic process;nucleotide binding;organonitrogen compound biosynthetic process;nucleotide metabolic process;pyrimidine ribonucleotide biosynthetic process;carbohydrate derivative binding;pyrimidine ribonucleoside monophosphate metabolic process;ATP binding;binding;carbohydrate derivative metabolic process;small molecule binding;organic cyclic compound biosynthetic process;transferase activity, transferring phosphorus-containing groups;nucleotide biosynthetic process;ion binding;pyrimidine-containing compound metabolic process;organonitrogen compound metabolic process;biosynthetic process;uridine kinase activity;cellular process;intracellular organelle;phosphorus metabolic process;UMP metabolic process;pyrimidine nucleotide biosynthetic process;cellular nitrogen compound metabolic process;ribonucleoside monophosphate metabolic process;ribonucleotide biosynthetic process;UMP biosynthetic process;transferase activity, transferring glycosyl groups;metabolic process;transferase activity, transferring pentosyl groups;kinase activity;ribose phosphate metabolic process;chloroplast;nucleoside monophosphate biosynthetic process;ribose phosphate biosynthetic process;nucleobase-containing compound metabolic process;cellular biosynthetic process;heterocyclic compound binding;nucleoside phosphate binding;nucleotide salvage;purine ribonucleotide binding;nucleoside kinase activity;catalytic activity;heterocycle biosynthetic process;cytoplasm;purine nucleotide binding;cellular anatomical entity;intracellular anatomical structure;nucleobase-containing compound biosynthetic process;pyrimidine ribonucleotide salvage;heterocycle metabolic process;organic cyclic compound metabolic process;cellular aromatic compound metabolic process</t>
  </si>
  <si>
    <t>BaRT2v18chr4HG180980</t>
  </si>
  <si>
    <t>HORVU.MOREX.r3.4HG0340640</t>
  </si>
  <si>
    <t>F-box domain containing protein-like</t>
  </si>
  <si>
    <t>BaRT2v18chr3HG141170</t>
  </si>
  <si>
    <t>HORVU.MOREX.r3.3HG0273810</t>
  </si>
  <si>
    <t>Urophorphyrin methylase 1;S-adenosyl-L-methionine-dependent uroporphyrinogen III methyltransferase, chloroplastic;Tetrapyrrole methylase;Siroheme synthase</t>
  </si>
  <si>
    <t>GO:0016741;GO:0044249;GO:1901576;GO:0032259;GO:0006783;GO:0071704;GO:0046156;GO:0003824;GO:1901566;GO:0042440;GO:0009058;GO:0018130;GO:1901362;GO:0044237;GO:0008152;GO:0006725;GO:0046148;GO:0034641;GO:0006778;GO:0033014;GO:0006807;GO:0008168;GO:0009987;GO:0019354;GO:0016740;GO:0006779;GO:1901564;GO:0033013;GO:0046483;GO:1901360;GO:0044271;GO:0019438;GO:0042168</t>
  </si>
  <si>
    <t>aromatic compound biosynthetic process;tetrapyrrole biosynthetic process;methylation;organic cyclic compound biosynthetic process;siroheme metabolic process;pigment metabolic process;organic substance metabolic process;organonitrogen compound metabolic process;transferase activity;cellular biosynthetic process;biosynthetic process;pigment biosynthetic process;cellular nitrogen compound biosynthetic process;heme biosynthetic process;cellular metabolic process;heme metabolic process;cellular process;methyltransferase activity;porphyrin-containing compound biosynthetic process;catalytic activity;heterocycle biosynthetic process;tetrapyrrole metabolic process;cellular nitrogen compound metabolic process;organic substance biosynthetic process;transferase activity, transferring one-carbon groups;porphyrin-containing compound metabolic process;siroheme biosynthetic process;organonitrogen compound biosynthetic process;heterocycle metabolic process;organic cyclic compound metabolic process;nitrogen compound metabolic process;metabolic process;cellular aromatic compound metabolic process</t>
  </si>
  <si>
    <t>BaRT2v18chr2HG054910</t>
  </si>
  <si>
    <t>HORVU.MOREX.r3.2HG0105200</t>
  </si>
  <si>
    <t>BaRT2v18chr1HG022800</t>
  </si>
  <si>
    <t>HORVU.MOREX.r3.1HG0052020</t>
  </si>
  <si>
    <t>heavy metal-associated isoprenylated plant protein 39;Late blight resistance protein like R1A-3;HMA domain-containing protein;Heavy metal-associated domain containing protein, expressed</t>
  </si>
  <si>
    <t>BaRT2v18chr4HG215920</t>
  </si>
  <si>
    <t>HORVU.MOREX.r3.4HG0411210</t>
  </si>
  <si>
    <t>Beta-carotene 3-hydroxylase, chloroplastic isoform B;beta-carotene 3-hydroxylase 1, chloroplastic-like isoform X1;Aldehyde oxygenase (deformylating)</t>
  </si>
  <si>
    <t>BaRT2v18chr6HG286860</t>
  </si>
  <si>
    <t>HORVU.MOREX.r3.6HG0547730</t>
  </si>
  <si>
    <t>HAT family dimerisation domain containing protein;zinc finger BED domain-containing protein RICESLEEPER 2-like;BED-type domain-containing protein</t>
  </si>
  <si>
    <t>GO:0097159;GO:0005634;GO:0043226;GO:0005515;GO:0046983;GO:1901363;GO:0043167;GO:0043227;GO:0005488;GO:0043229;GO:0110165;GO:0005622;GO:0043169;GO:0046872;GO:0003676;GO:0043231;GO:0003677</t>
  </si>
  <si>
    <t>nucleic acid binding;intracellular anatomical structure;intracellular membrane-bounded organelle;protein binding;DNA binding;protein dimerization activity;organic cyclic compound binding;ion binding;organelle;binding;heterocyclic compound binding;membrane-bounded organelle;nucleus;cellular anatomical entity;metal ion binding;intracellular organelle;cation binding</t>
  </si>
  <si>
    <t>BaRT2v18chr3HG166690</t>
  </si>
  <si>
    <t>HORVU.MOREX.r3.3HG0310700</t>
  </si>
  <si>
    <t>Putative P-loop containing nucleoside triphosphate hydrolase, leucine-rich repeat domain, L</t>
  </si>
  <si>
    <t>GO:0097159;GO:0003824;GO:0036094;GO:0043167;GO:0005488;GO:0032553;GO:1901265;GO:0030554;GO:0032555;GO:0043531;GO:0017076;GO:0097367;GO:0043168;GO:0016787;GO:0032559;GO:0000166;GO:1901363</t>
  </si>
  <si>
    <t>adenyl nucleotide binding;organic cyclic compound binding;binding;ion binding;small molecule binding;anion binding;catalytic activity;nucleotide binding;adenyl ribonucleotide binding;purine nucleotide binding;heterocyclic compound binding;ribonucleotide binding;nucleoside phosphate binding;ADP binding;hydrolase activity;carbohydrate derivative binding;purine ribonucleotide binding</t>
  </si>
  <si>
    <t>BaRT2v18chr4HG195370</t>
  </si>
  <si>
    <t>HORVU.MOREX.r3.6HG0574590</t>
  </si>
  <si>
    <t>BaRT2v18chr1HG029500</t>
  </si>
  <si>
    <t>HORVU.MOREX.r3.1HG0063560</t>
  </si>
  <si>
    <t>Sulfotransferase</t>
  </si>
  <si>
    <t>GO:0016782;GO:0005681;GO:0006139;GO:0140513;GO:0016071;GO:0043229;GO:0071704;GO:0003824;GO:0043226;GO:0000377;GO:0000375;GO:0043227;GO:0008146;GO:0008152;GO:0043231;GO:0009507;GO:0006725;GO:0032991;GO:0044237;GO:0016070;GO:0005634;GO:0034641;GO:0043170;GO:0044238;GO:0006396;GO:0000398;GO:0031224;GO:0110165;GO:0016021;GO:0006807;GO:0009987;GO:0016787;GO:0010467;GO:0005737;GO:0016740;GO:0006397;GO:0009536;GO:1990904;GO:0090304;GO:0008380;GO:0005622;GO:1901360;GO:0046483;GO:0016020</t>
  </si>
  <si>
    <t>intracellular membrane-bounded organelle;mRNA processing;gene expression;transferase activity, transferring sulfur-containing groups;nucleus;integral component of membrane;chloroplast;spliceosomal complex;mRNA splicing, via spliceosome;hydrolase activity;RNA metabolic process;organic substance metabolic process;nucleobase-containing compound metabolic process;cellular aromatic compound metabolic process;transferase activity;cellular metabolic process;cellular process;intracellular organelle;nuclear protein-containing complex;ribonucleoprotein complex;catalytic activity;membrane;cytoplasm;sulfotransferase activity;intrinsic component of membrane;membrane-bounded organelle;cellular nitrogen compound metabolic process;cellular anatomical entity;primary metabolic process;RNA splicing, via transesterification reactions with bulged adenosine as nucleophile;macromolecule metabolic process;RNA splicing, via transesterification reactions;organelle;plastid;intracellular anatomical structure;protein-containing complex;heterocycle metabolic process;organic cyclic compound metabolic process;mRNA metabolic process;RNA splicing;nitrogen compound metabolic process;metabolic process;RNA processing;nucleic acid metabolic process</t>
  </si>
  <si>
    <t>BaRT2v18chr3HG169320</t>
  </si>
  <si>
    <t>HORVU.MOREX.r3.3HG0322080</t>
  </si>
  <si>
    <t>Non-specific phospholipase C2;Non-specific phospholipase C4 (Fragment)</t>
  </si>
  <si>
    <t>GO:0016298;GO:0043229;GO:0009395;GO:0071704;GO:0006629;GO:0009056;GO:0046434;GO:0003824;GO:0006796;GO:0043226;GO:0006644;GO:0004620;GO:0043227;GO:0006793;GO:0099402;GO:0007275;GO:0032502;GO:0044248;GO:0008152;GO:0043231;GO:0009507;GO:0032501;GO:0044237;GO:0044242;GO:0008081;GO:0044238;GO:1901575;GO:0005576;GO:0034480;GO:0031224;GO:0016042;GO:0016021;GO:0110165;GO:0048856;GO:0009987;GO:0016787;GO:0005737;GO:0022622;GO:0019637;GO:0048229;GO:0016788;GO:0009536;GO:0004629;GO:0048364;GO:0005622;GO:0044255;GO:0048731;GO:0042578;GO:0016020</t>
  </si>
  <si>
    <t>cellular lipid catabolic process;intracellular membrane-bounded organelle;hydrolase activity, acting on ester bonds;lipase activity;root system development;system development;organophosphate metabolic process;chloroplast;integral component of membrane;gametophyte development;phospholipid metabolic process;hydrolase activity;phospholipid catabolic process;phospholipase C activity;cellular catabolic process;organic substance metabolic process;phosphoric ester hydrolase activity;multicellular organismal process;organic substance catabolic process;cellular metabolic process;cellular process;phosphoric diester hydrolase activity;intracellular organelle;phosphate-containing compound metabolic process;plant organ development;catalytic activity;cellular lipid metabolic process;organophosphate catabolic process;phosphatidylcholine phospholipase C activity;cytoplasm;membrane;phosphorus metabolic process;intrinsic component of membrane;membrane-bounded organelle;cellular anatomical entity;extracellular region;primary metabolic process;organelle;lipid catabolic process;multicellular organism development;plastid;intracellular anatomical structure;developmental process;anatomical structure development;lipid metabolic process;catabolic process;metabolic process;root development;phospholipase activity</t>
  </si>
  <si>
    <t>BaRT2v18chr3HG155940</t>
  </si>
  <si>
    <t>HORVU.MOREX.r3.5HG0522170</t>
  </si>
  <si>
    <t>Glycosyltransferase;UDP-glucuronosyl/UDP-glucosyltransferase;Anthocyanidin 3-O-glucosyltransferase;UDPGT domain-containing protein</t>
  </si>
  <si>
    <t>GO:0055086;GO:0006139;GO:0046034;GO:0044281;GO:0006163;GO:0043229;GO:0016773;GO:0009117;GO:0005975;GO:0016757;GO:0006082;GO:0016310;GO:0071704;GO:0009056;GO:0006796;GO:0003824;GO:0006165;GO:0043226;GO:0016758;GO:0006096;GO:0043227;GO:0009259;GO:0043436;GO:0009150;GO:0035251;GO:0006793;GO:0016772;GO:0019752;GO:0008152;GO:0043231;GO:0044237;GO:0006725;GO:0050505;GO:0034641;GO:0072521;GO:0044238;GO:1901575;GO:0004743;GO:0031224;GO:0110165;GO:0016021;GO:0006807;GO:0006091;GO:0009185;GO:0009135;GO:0046031;GO:0009179;GO:0005737;GO:0009987;GO:0019637;GO:0008194;GO:0016740;GO:0019693;GO:0009132;GO:1901135;GO:1901564;GO:0006757;GO:0046939;GO:0046527;GO:0006090;GO:0102241;GO:0005829;GO:0032787;GO:0006753;GO:0005622;GO:1901360;GO:0016052;GO:0046483;GO:0016020</t>
  </si>
  <si>
    <t>ribonucleoside diphosphate metabolic process;intracellular membrane-bounded organelle;ATP metabolic process;carbohydrate derivative metabolic process;UDP-glycosyltransferase activity;hydroquinone glucosyltransferase activity;monocarboxylic acid metabolic process;organophosphate metabolic process;ribose phosphate metabolic process;carboxylic acid metabolic process;integral component of membrane;soyasaponin III rhamnosyltransferase activity;transferase activity, transferring phosphorus-containing groups;ribonucleotide metabolic process;ATP generation from ADP;pyruvate kinase activity;organic substance metabolic process;phosphotransferase activity, alcohol group as acceptor;nucleobase-containing compound metabolic process;nucleobase-containing small molecule metabolic process;organonitrogen compound metabolic process;transferase activity;phosphorylation;organic substance catabolic process;purine ribonucleoside diphosphate metabolic process;cellular metabolic process;nucleoside phosphate metabolic process;cellular process;carbohydrate catabolic process;organic acid metabolic process;intracellular organelle;phosphate-containing compound metabolic process;catalytic activity;phosphorus metabolic process;cytoplasm;membrane;nucleoside diphosphate metabolic process;intrinsic component of membrane;membrane-bounded organelle;cellular nitrogen compound metabolic process;nucleoside diphosphate phosphorylation;cellular anatomical entity;primary metabolic process;UDP-glucosyltransferase activity;organelle;ADP metabolic process;purine-containing compound metabolic process;cytosol;intracellular anatomical structure;transferase activity, transferring hexosyl groups;pyruvate metabolic process;oxoacid metabolic process;generation of precursor metabolites and energy;glycolytic process;heterocycle metabolic process;purine nucleotide metabolic process;transferase activity, transferring glycosyl groups;nucleotide metabolic process;catabolic process;purine nucleoside diphosphate metabolic process;carbohydrate metabolic process;organic cyclic compound metabolic process;nitrogen compound metabolic process;metabolic process;glucosyltransferase activity;cellular aromatic compound metabolic process;small molecule metabolic process;nucleotide phosphorylation;purine ribonucleotide metabolic process</t>
  </si>
  <si>
    <t>BaRT2v18chr4HG218280</t>
  </si>
  <si>
    <t>HORVU.MOREX.r3.4HG0414920</t>
  </si>
  <si>
    <t>GO:0032268;GO:0050789;GO:0000079;GO:1904029;GO:0050790;GO:0019222;GO:0065007;GO:0031399;GO:0001932;GO:0043549;GO:0007346;GO:0045859;GO:0019220;GO:0050794;GO:0051726;GO:0031323;GO:0060255;GO:0071900;GO:0051246;GO:0080090;GO:0042325;GO:0051171;GO:0051174;GO:0065009;GO:0051338</t>
  </si>
  <si>
    <t>regulation of mitotic cell cycle;regulation of catalytic activity;regulation of phosphate metabolic process;regulation of protein kinase activity;regulation of cellular protein metabolic process;regulation of protein serine/threonine kinase activity;regulation of molecular function;regulation of cellular process;regulation of macromolecule metabolic process;regulation of phosphorylation;regulation of cyclin-dependent protein kinase activity;biological regulation;regulation of nitrogen compound metabolic process;regulation of kinase activity;regulation of cyclin-dependent protein serine/threonine kinase activity;regulation of protein phosphorylation;regulation of metabolic process;regulation of protein metabolic process;regulation of cell cycle;regulation of transferase activity;regulation of phosphorus metabolic process;regulation of primary metabolic process;regulation of biological process;regulation of protein modification process;regulation of cellular metabolic process</t>
  </si>
  <si>
    <t>BaRT2v18chr3HG162750</t>
  </si>
  <si>
    <t>HORVU.MOREX.r3.3HG0310240</t>
  </si>
  <si>
    <t>BaRT2v18chr3HG155900</t>
  </si>
  <si>
    <t>HORVU.MOREX.r3.3HG0299950</t>
  </si>
  <si>
    <t>PAM2 domain-containing protein;Protein EARLY RESPONSIVE TO DEHYDRATION 15</t>
  </si>
  <si>
    <t>GO:0009607;GO:0009628;GO:0009617;GO:0009642;GO:0044419;GO:0009416;GO:0043207;GO:0009644;GO:0050896;GO:0009314;GO:0009605;GO:0051707</t>
  </si>
  <si>
    <t>response to other organism;response to biotic stimulus;response to external stimulus;response to external biotic stimulus;response to radiation;biological process involved in interspecies interaction between organisms;response to abiotic stimulus;response to light stimulus;response to stimulus;response to high light intensity;response to light intensity;response to bacterium</t>
  </si>
  <si>
    <t>BaRT2v18chr3HG170180</t>
  </si>
  <si>
    <t>HORVU.MOREX.r3.3HG0323490</t>
  </si>
  <si>
    <t>DNA mismatch repair protein MLH1;MutL-like protein 1</t>
  </si>
  <si>
    <t>GO:0005694;GO:0003723;GO:0032389;GO:0032300;GO:0033554;GO:0031974;GO:0030554;GO:0009791;GO:0017076;GO:0048608;GO:0071704;GO:0043226;GO:0090351;GO:0032559;GO:0003676;GO:0003677;GO:0008152;GO:0035639;GO:0006281;GO:0006950;GO:0043168;GO:0110165;GO:0016462;GO:0006259;GO:0097367;GO:1990391;GO:0000166;GO:0010154;GO:0000003;GO:0005712;GO:0043229;GO:0009555;GO:0006974;GO:0044237;GO:0043170;GO:0031981;GO:0005524;GO:0006312;GO:0005488;GO:0048856;GO:0009987;GO:0000228;GO:1901265;GO:0090304;GO:0005622;GO:1901360;GO:0097159;GO:0036094;GO:0061458;GO:0006139;GO:0140513;GO:0044260;GO:0043167;GO:0016818;GO:0050896;GO:0032502;GO:0043231;GO:0005634;GO:0034641;GO:0044238;GO:0070013;GO:0006310;GO:0006807;GO:0006298;GO:0048316;GO:0043233;GO:0016787;GO:0016817;GO:0048229;GO:0000794;GO:0051716;GO:0032553;GO:0022414;GO:0030983;GO:0043228;GO:0003824;GO:0003006;GO:0000793;GO:0043227;GO:0032555;GO:0007275;GO:0032501;GO:0032991;GO:0006725;GO:0043232;GO:1901363;GO:0017111;GO:0016887;GO:0009845;GO:0003690;GO:0048731;GO:0046483</t>
  </si>
  <si>
    <t>intracellular membrane-bounded organelle;gametophyte development;hydrolase activity;organelle lumen;organic substance metabolic process;seedling development;multicellular organismal process;adenyl ribonucleotide binding;cellular metabolic process;cellular response to stress;seed germination;organic cyclic compound binding;ribonucleotide binding;nucleic acid binding;purine ribonucleoside triphosphate binding;condensed nuclear chromosome;nuclear chromosome;mitotic recombination;ATPase activity;reproductive system development;intracellular organelle lumen;nitrogen compound metabolic process;DNA recombination;anion binding;system development;DNA repair;hydrolase activity, acting on acid anhydrides;hydrolase activity, acting on acid anhydrides, in phosphorus-containing anhydrides;fruit development;RNA binding;nuclear lumen;reproductive process;nuclear protein-containing complex;adenyl nucleotide binding;post-embryonic development;response to stress;membrane-bounded organelle;primary metabolic process;organelle;multicellular organism development;nucleotide binding;developmental process;anatomical structure development;carbohydrate derivative binding;ATP binding;binding;mismatch repair;small molecule binding;nucleus;reproductive structure development;DNA binding;ion binding;cellular macromolecule metabolic process;cellular process;intracellular organelle;condensed chromosome;chiasma;cellular nitrogen compound metabolic process;DNA metabolic process;macromolecule metabolic process;membrane-enclosed lumen;non-membrane-bounded organelle;metabolic process;reproduction;mismatch repair complex;nucleobase-containing compound metabolic process;nucleic acid metabolic process;DNA repair complex;double-stranded DNA binding;pyrophosphatase activity;intracellular non-membrane-bounded organelle;heterocyclic compound binding;nucleoside phosphate binding;cellular response to DNA damage stimulus;purine ribonucleotide binding;catalytic activity;purine nucleotide binding;MutLalpha complex;cellular anatomical entity;mismatched DNA binding;response to stimulus;developmental process involved in reproduction;cellular response to stimulus;intracellular anatomical structure;seed development;protein-containing complex;heterocycle metabolic process;organic cyclic compound metabolic process;nucleoside-triphosphatase activity;cellular aromatic compound metabolic process;chromosome;pollen development</t>
  </si>
  <si>
    <t>BaRT2v18chr3HG144780</t>
  </si>
  <si>
    <t>HORVU.MOREX.r3.3HG0281270</t>
  </si>
  <si>
    <t>(Rice Genome Annotation Project) OsWAK10a - OsWAK receptor-like cytoplasmic kinase;Protein kinase domain-containing protein</t>
  </si>
  <si>
    <t>GO:0090575;GO:0030554;GO:0017076;GO:0071704;GO:0006796;GO:0043226;GO:0023052;GO:0016772;GO:0008152;GO:0032559;GO:0003677;GO:0003676;GO:0035639;GO:0031323;GO:0080090;GO:0110165;GO:0043168;GO:0030246;GO:0016301;GO:0097367;GO:0000166;GO:0006464;GO:1901564;GO:0010556;GO:0044267;GO:0001067;GO:0031326;GO:0000977;GO:0071944;GO:0009889;GO:0019222;GO:0043229;GO:0016773;GO:0006468;GO:1903506;GO:0003700;GO:0004672;GO:0006793;GO:0030247;GO:0044237;GO:0043170;GO:0000978;GO:0005524;GO:0019538;GO:0005488;GO:0031224;GO:0000987;GO:0009987;GO:0051171;GO:0007165;GO:1901265;GO:0005622;GO:0016020;GO:0097159;GO:0036094;GO:0140110;GO:0000981;GO:0140513;GO:0065007;GO:0007154;GO:0019219;GO:0010468;GO:0016310;GO:0044260;GO:0043167;GO:0007166;GO:0050896;GO:0043231;GO:0016602;GO:0005634;GO:0060255;GO:0036211;GO:0044238;GO:0006807;GO:0016740;GO:0051716;GO:0032553;GO:0006357;GO:0051252;GO:0006355;GO:0050789;GO:1990837;GO:0000976;GO:0140096;GO:0005667;GO:0003824;GO:0043227;GO:0032555;GO:0050794;GO:0032991;GO:1901363;GO:2001141;GO:2000112;GO:0016021;GO:0003690;GO:0004674;GO:0043412;GO:0043565;GO:0005886</t>
  </si>
  <si>
    <t>intracellular membrane-bounded organelle;plasma membrane;RNA polymerase II transcription regulatory region sequence-specific DNA binding;organic substance metabolic process;sequence-specific DNA binding;phosphorylation;transferase activity;adenyl ribonucleotide binding;cellular metabolic process;protein serine/threonine kinase activity;phosphate-containing compound metabolic process;organic cyclic compound binding;biological regulation;regulation of nitrogen compound metabolic process;regulation of nucleic acid-templated transcription;ribonucleotide binding;nucleic acid binding;purine ribonucleoside triphosphate binding;regulation of cellular macromolecule biosynthetic process;polysaccharide binding;CCAAT-binding factor complex;nitrogen compound metabolic process;regulation of RNA metabolic process;anion binding;regulation of cellular process;catalytic activity, acting on a protein;carbohydrate binding;protein kinase activity;nuclear protein-containing complex;adenyl nucleotide binding;regulation of metabolic process;membrane-bounded organelle;primary metabolic process;organelle;DNA-binding transcription factor activity, RNA polymerase II-specific;transcription regulatory region sequence-specific DNA binding;nucleotide binding;regulatory region nucleic acid binding;carbohydrate derivative binding;ATP binding;binding;protein phosphorylation;small molecule binding;nucleus;transferase activity, transferring phosphorus-containing groups;signaling;regulation of transcription, DNA-templated;regulation of RNA biosynthetic process;ion binding;DNA binding;organonitrogen compound metabolic process;cellular protein metabolic process;RNA polymerase II cis-regulatory region sequence-specific DNA binding;cellular macromolecule metabolic process;cellular process;intracellular organelle;regulation of macromolecule metabolic process;regulation of gene expression;phosphorus metabolic process;macromolecule metabolic process;cell periphery;RNA polymerase II transcription regulator complex;sequence-specific double-stranded DNA binding;transcription regulator complex;transcription regulator activity;metabolic process;regulation of cellular metabolic process;regulation of nucleobase-containing compound metabolic process;cell surface receptor signaling pathway;kinase activity;cellular protein modification process;integral component of membrane;phosphotransferase activity, alcohol group as acceptor;regulation of biosynthetic process;double-stranded DNA binding;heterocyclic compound binding;nucleoside phosphate binding;regulation of cellular biosynthetic process;purine ribonucleotide binding;regulation of macromolecule biosynthetic process;catalytic activity;cell communication;membrane;cis-regulatory region sequence-specific DNA binding;purine nucleotide binding;intrinsic component of membrane;cellular anatomical entity;protein metabolic process;response to stimulus;cellular response to stimulus;intracellular anatomical structure;regulation of primary metabolic process;regulation of transcription by RNA polymerase II;protein-containing complex;macromolecule modification;regulation of biological process;signal transduction;protein modification process;DNA-binding transcription factor activity</t>
  </si>
  <si>
    <t>BaRT2v18chr2HG092580</t>
  </si>
  <si>
    <t>HORVU.MOREX.r3.2HG0182810</t>
  </si>
  <si>
    <t>Putative metal-nicotianamine transporter YSL13;Putative metal-nicotianamine transporter YSL7;Probable metal-nicotianamine transporter YSL14;Putative iron(III)-phytosiderophore uptake mediator (Yellow stripe like transporter) (Fragment);Putative metal-nicotianamine transporter YSL12</t>
  </si>
  <si>
    <t>BaRT2v18chr1HG012690</t>
  </si>
  <si>
    <t>HORVU.MOREX.r3.1HG0027140</t>
  </si>
  <si>
    <t>Methylmalonyl-CoA epimerase, mitochondrial-like protein;VOC domain-containing protein</t>
  </si>
  <si>
    <t>GO:0033388;GO:0006596;GO:1901605;GO:0044249;GO:1901576;GO:0044281;GO:0006595;GO:0009308;GO:0016810;GO:0006082;GO:0071704;GO:0033389;GO:0003824;GO:0009446;GO:1901566;GO:0006576;GO:0042401;GO:0043436;GO:0016829;GO:0009309;GO:0009058;GO:0019752;GO:0008152;GO:0044237;GO:0034641;GO:0044106;GO:0044238;GO:0009064;GO:0006807;GO:0016813;GO:0009987;GO:0016787;GO:0016740;GO:0008783;GO:1901564;GO:0006525;GO:0009445;GO:0006520;GO:0044271</t>
  </si>
  <si>
    <t>polyamine metabolic process;amine metabolic process;carboxylic acid metabolic process;putrescine biosynthetic process;cellular biogenic amine metabolic process;hydrolase activity;putrescine biosynthetic process from arginine, using agmatinase;organic substance metabolic process;putrescine metabolic process;organonitrogen compound metabolic process;transferase activity;cellular biosynthetic process;biosynthetic process;cellular nitrogen compound biosynthetic process;cellular metabolic process;putrescine biosynthetic process from arginine;cellular process;organic acid metabolic process;arginine metabolic process;alpha-amino acid metabolic process;amine biosynthetic process;glutamine family amino acid metabolic process;catalytic activity;lyase activity;cellular amine metabolic process;agmatinase activity;hydrolase activity, acting on carbon-nitrogen (but not peptide) bonds;cellular nitrogen compound metabolic process;cellular amino acid metabolic process;organic substance biosynthetic process;primary metabolic process;cellular biogenic amine biosynthetic process;oxoacid metabolic process;hydrolase activity, acting on carbon-nitrogen (but not peptide) bonds, in linear amidines;organonitrogen compound biosynthetic process;polyamine biosynthetic process;nitrogen compound metabolic process;metabolic process;small molecule metabolic process</t>
  </si>
  <si>
    <t>BaRT2v18chr3HG126090</t>
  </si>
  <si>
    <t>HORVU.MOREX.r3.3HG0239370</t>
  </si>
  <si>
    <t>BaRT2v18chr2HG098780</t>
  </si>
  <si>
    <t>HORVU.MOREX.r3.2HG0192430</t>
  </si>
  <si>
    <t>SPOUT methyltransferase;Putative RNA methyltransferase</t>
  </si>
  <si>
    <t>GO:0016741;GO:0044085;GO:0006139;GO:0022613;GO:0032259;GO:0006364;GO:0071704;GO:0042254;GO:0003824;GO:0034470;GO:0016072;GO:0044237;GO:0008152;GO:0006725;GO:0016070;GO:0043170;GO:0034641;GO:0044238;GO:0006396;GO:0071840;GO:0006807;GO:0008168;GO:0009987;GO:0034660;GO:0010467;GO:0016740;GO:0090304;GO:1901360;GO:0046483</t>
  </si>
  <si>
    <t>rRNA metabolic process;ribosome biogenesis;gene expression;methylation;RNA metabolic process;organic substance metabolic process;ncRNA metabolic process;nucleobase-containing compound metabolic process;transferase activity;cellular component biogenesis;cellular metabolic process;cellular process;methyltransferase activity;catalytic activity;cellular nitrogen compound metabolic process;ribonucleoprotein complex biogenesis;cellular component organization or biogenesis;rRNA processing;primary metabolic process;transferase activity, transferring one-carbon groups;RNA processing;macromolecule metabolic process;heterocycle metabolic process;organic cyclic compound metabolic process;ncRNA processing;nitrogen compound metabolic process;metabolic process;cellular aromatic compound metabolic process;nucleic acid metabolic process</t>
  </si>
  <si>
    <t>BaRT2v18chr4HG183770</t>
  </si>
  <si>
    <t>HORVU.MOREX.r3.4HG0345360</t>
  </si>
  <si>
    <t>mRNA-capping enzyme;mRNA-capping enzyme-like isoform X2;mRNA capping enzyme family protein;GTP--RNA guanylyltransferase</t>
  </si>
  <si>
    <t>GO:0009452;GO:0004721;GO:0004484;GO:0036094;GO:0097159;GO:0006139;GO:0036260;GO:0016071;GO:0004725;GO:0032550;GO:0140096;GO:0017076;GO:0071704;GO:0006796;GO:0070568;GO:0044260;GO:0003824;GO:0008138;GO:0098507;GO:0043167;GO:0032549;GO:0032555;GO:0005525;GO:0006793;GO:0016772;GO:0016311;GO:0008192;GO:0008152;GO:0032561;GO:0044237;GO:0006725;GO:1901363;GO:0035639;GO:0016070;GO:0043170;GO:0034641;GO:0036211;GO:0006396;GO:0019538;GO:0044238;GO:0005488;GO:0006470;GO:0031224;GO:0098518;GO:0016021;GO:0110165;GO:0043168;GO:0006807;GO:0001883;GO:0009987;GO:0016787;GO:0035335;GO:0010467;GO:0097367;GO:0000166;GO:0016740;GO:0006397;GO:0019001;GO:0006464;GO:0016791;GO:1901564;GO:0016788;GO:0001882;GO:0044267;GO:0032553;GO:1901265;GO:0006370;GO:0004651;GO:0043412;GO:0090304;GO:0046483;GO:1901360;GO:0016779;GO:0042578;GO:0016020</t>
  </si>
  <si>
    <t>protein tyrosine/serine/threonine phosphatase activity;binding;mRNA processing;hydrolase activity, acting on ester bonds;purine ribonucleoside binding;anion binding;small molecule binding;gene expression;peptidyl-tyrosine dephosphorylation;7-methylguanosine mRNA capping;cellular protein modification process;integral component of membrane;7-methylguanosine RNA capping;transferase activity, transferring phosphorus-containing groups;nucleoside binding;hydrolase activity;RNA metabolic process;protein tyrosine phosphatase activity;organic substance metabolic process;ion binding;nucleobase-containing compound metabolic process;nucleotidyltransferase activity;phosphoric ester hydrolase activity;cellular aromatic compound metabolic process;protein dephosphorylation;transferase activity;organonitrogen compound metabolic process;cellular protein metabolic process;heterocyclic compound binding;catalytic activity, acting on a protein;cellular metabolic process;cellular macromolecule metabolic process;nucleoside phosphate binding;cellular process;dephosphorylation;phosphate-containing compound metabolic process;phosphoprotein phosphatase activity;purine ribonucleotide binding;purine nucleoside binding;organic cyclic compound binding;RNA guanylyltransferase activity;catalytic activity;phosphorus metabolic process;membrane;ribonucleoside binding;purine nucleotide binding;intrinsic component of membrane;ribonucleotide binding;cellular nitrogen compound metabolic process;polynucleotide 5'-phosphatase activity;cellular anatomical entity;RNA capping;guanyl ribonucleotide binding;protein metabolic process;macromolecule metabolic process;primary metabolic process;mRNA guanylyltransferase activity;GTP binding;purine ribonucleoside triphosphate binding;polynucleotide phosphatase activity;protein modification process;nucleotide binding;heterocycle metabolic process;phosphatase activity;macromolecule modification;organic cyclic compound metabolic process;mRNA metabolic process;guanyl nucleotide binding;nitrogen compound metabolic process;metabolic process;guanylyltransferase activity;RNA processing;carbohydrate derivative binding;nucleic acid metabolic process;polynucleotide 5' dephosphorylation</t>
  </si>
  <si>
    <t>BaRT2v18chr5HG278560</t>
  </si>
  <si>
    <t>HORVU.MOREX.r3.5HG0532710</t>
  </si>
  <si>
    <t>Thiocyanate methyltransferase 1;Putative thiol methyltransferase 2</t>
  </si>
  <si>
    <t>GO:0016741;GO:0097159;GO:0006139;GO:0090305;GO:0032259;GO:0018708;GO:0071704;GO:0004523;GO:0003824;GO:0016893;GO:0016891;GO:0140098;GO:0008757;GO:0004521;GO:0008152;GO:0044237;GO:0003676;GO:0006725;GO:0008172;GO:0004519;GO:0016070;GO:0043170;GO:0034641;GO:1901363;GO:0044238;GO:0005488;GO:0031224;GO:0090501;GO:0110165;GO:0016021;GO:0008168;GO:0006807;GO:0009987;GO:0004518;GO:0016787;GO:0016740;GO:0004540;GO:0016788;GO:0090502;GO:0090304;GO:1901360;GO:0046483;GO:0016020</t>
  </si>
  <si>
    <t>endonuclease activity;binding;hydrolase activity, acting on ester bonds;methylation;integral component of membrane;hydrolase activity;RNA metabolic process;catalytic activity, acting on RNA;organic substance metabolic process;endoribonuclease activity;nucleobase-containing compound metabolic process;transferase activity;S-adenosylmethionine-dependent methyltransferase activity;heterocyclic compound binding;nucleic acid phosphodiester bond hydrolysis;cellular metabolic process;cellular process;methyltransferase activity;organic cyclic compound binding;catalytic activity;S-methyltransferase activity;membrane;endonuclease activity, active with either ribo- or deoxyribonucleic acids and producing 5'-phosphomonoesters;intrinsic component of membrane;ribonuclease activity;cellular nitrogen compound metabolic process;cellular anatomical entity;endoribonuclease activity, producing 5'-phosphomonoesters;primary metabolic process;transferase activity, transferring one-carbon groups;macromolecule metabolic process;thiol S-methyltransferase activity;nucleic acid binding;RNA-DNA hybrid ribonuclease activity;heterocycle metabolic process;RNA phosphodiester bond hydrolysis, endonucleolytic;organic cyclic compound metabolic process;RNA phosphodiester bond hydrolysis;nuclease activity;nitrogen compound metabolic process;metabolic process;cellular aromatic compound metabolic process;nucleic acid metabolic process</t>
  </si>
  <si>
    <t>BaRT2v18chr2HG069910</t>
  </si>
  <si>
    <t>HORVU.MOREX.r3.5HG0493760</t>
  </si>
  <si>
    <t>Skp1 domain-containing protein</t>
  </si>
  <si>
    <t>GO:0006508;GO:0031146;GO:0030163;GO:0043229;GO:0051603;GO:0009057;GO:0071704;GO:0009056;GO:0044260;GO:0006511;GO:0097602;GO:0005515;GO:0043226;GO:0019941;GO:0043227;GO:0070647;GO:0010498;GO:0044257;GO:0044265;GO:0044248;GO:0008152;GO:0043231;GO:0044237;GO:0005634;GO:0043170;GO:0036211;GO:0019538;GO:1901575;GO:0044238;GO:0005488;GO:0110165;GO:0006807;GO:0043161;GO:0009987;GO:0005737;GO:0006464;GO:1901564;GO:0044267;GO:0032446;GO:0043632;GO:0043412;GO:0005622;GO:1901565;GO:0016567</t>
  </si>
  <si>
    <t>protein binding;intracellular membrane-bounded organelle;binding;protein modification by small protein conjugation;nucleus;cellular protein modification process;proteasomal protein catabolic process;organic substance metabolic process;cellular catabolic process;proteolysis;organonitrogen compound metabolic process;organic substance catabolic process;cellular protein metabolic process;cullin family protein binding;organonitrogen compound catabolic process;protein ubiquitination;ubiquitin-dependent protein catabolic process;proteolysis involved in cellular protein catabolic process;protein catabolic process;cellular macromolecule metabolic process;cellular metabolic process;macromolecule catabolic process;cellular process;intracellular organelle;modification-dependent macromolecule catabolic process;proteasome-mediated ubiquitin-dependent protein catabolic process;cellular protein catabolic process;cytoplasm;membrane-bounded organelle;cellular anatomical entity;primary metabolic process;protein metabolic process;macromolecule metabolic process;organelle;modification-dependent protein catabolic process;protein modification by small protein conjugation or removal;SCF-dependent proteasomal ubiquitin-dependent protein catabolic process;intracellular anatomical structure;cellular macromolecule catabolic process;catabolic process;macromolecule modification;nitrogen compound metabolic process;metabolic process;protein modification process</t>
  </si>
  <si>
    <t>BaRT2v18chr2HG061900</t>
  </si>
  <si>
    <t>HORVU.MOREX.r3.2HG0118240</t>
  </si>
  <si>
    <t>Retrovirus-related Pol polyprotein from transposon TNT 1-94</t>
  </si>
  <si>
    <t>BaRT2v18chr3HG133420</t>
  </si>
  <si>
    <t>HORVU.MOREX.r3.1HG0079020</t>
  </si>
  <si>
    <t>GO:0097159;GO:0036094;GO:0018193;GO:0030554;GO:0140096;GO:0004713;GO:0016773;GO:0017076;GO:0016310;GO:0071704;GO:0006796;GO:0044260;GO:0003824;GO:0018108;GO:0043167;GO:0006468;GO:0032555;GO:0004672;GO:0006793;GO:0016772;GO:0032559;GO:0044237;GO:0008152;GO:1901363;GO:0035639;GO:0043170;GO:0036211;GO:0005524;GO:0019538;GO:0044238;GO:0005488;GO:0031224;GO:0110165;GO:0016021;GO:0016301;GO:0006807;GO:0043168;GO:0009987;GO:0097367;GO:0000166;GO:0016740;GO:0018212;GO:0006464;GO:1901564;GO:0044267;GO:0032553;GO:0004674;GO:1901265;GO:0043412;GO:0016020</t>
  </si>
  <si>
    <t>protein phosphorylation;binding;small molecule binding;anion binding;cellular protein modification process;kinase activity;integral component of membrane;transferase activity, transferring phosphorus-containing groups;organic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protein;protein tyrosine kinase activity;cellular metabolic process;cellular macromolecule metabolic process;protein serine/threonine kinase activity;nucleoside phosphate binding;cellular process;peptidyl-tyrosine phosphorylation;phosphate-containing compound metabolic process;protein kinase activity;purine ribonucleotide binding;adenyl nucleotide binding;organic cyclic compound binding;catalytic activity;phosphorus metabolic process;membrane;purine nucleotide binding;intrinsic component of membrane;ribonucleotide binding;cellular anatomical entity;peptidyl-amino acid modification;primary metabolic process;protein metabolic process;macromolecule metabolic process;peptidyl-tyrosine modification;purine ribonucleoside triphosphate binding;nucleotide binding;macromolecule modification;nitrogen compound metabolic process;metabolic process;protein modification process;carbohydrate derivative binding;ATP binding</t>
  </si>
  <si>
    <t>BaRT2v18chr2HG108790</t>
  </si>
  <si>
    <t>HORVU.MOREX.r3.2HG0207370</t>
  </si>
  <si>
    <t>SPRY domain-containing protein;Heterogeneous nuclear ribonucleoprotein U-like protein 1;SPla/RYanodine receptor subgroup</t>
  </si>
  <si>
    <t>BaRT2v18chr7HG344790</t>
  </si>
  <si>
    <t>HORVU.MOREX.r3.7HG0665870</t>
  </si>
  <si>
    <t>BaRT2v18chr6HG318150</t>
  </si>
  <si>
    <t>HORVU.MOREX.r3.6HG0616680</t>
  </si>
  <si>
    <t>BaRT2v18chr2HG098460</t>
  </si>
  <si>
    <t>HORVU.MOREX.r3.2HG0191880</t>
  </si>
  <si>
    <t>BaRT2v18chr2HG067730</t>
  </si>
  <si>
    <t>HORVU.MOREX.r3.2HG0129580</t>
  </si>
  <si>
    <t>GO:0003723;GO:0006996;GO:0030554;GO:0017076;GO:0071704;GO:0006796;GO:0043226;GO:0046914;GO:0003779;GO:0016772;GO:0003676;GO:0008152;GO:0032559;GO:0035639;GO:0071840;GO:0009451;GO:0110165;GO:0043168;GO:0016301;GO:0097367;GO:0000166;GO:0006464;GO:1901564;GO:0008270;GO:0044267;GO:0043229;GO:0016773;GO:0006468;GO:0004672;GO:0006793;GO:0044237;GO:0043170;GO:0005524;GO:0030036;GO:0019538;GO:0005488;GO:0031224;GO:0009987;GO:0046872;GO:1901265;GO:0030054;GO:0090304;GO:0005622;GO:1901360;GO:0016020;GO:0097159;GO:0036094;GO:0006139;GO:0008092;GO:0016310;GO:0044260;GO:0043167;GO:0030029;GO:0106311;GO:0043231;GO:0034641;GO:0044238;GO:0036211;GO:0006807;GO:0016787;GO:0016740;GO:0032553;GO:0016043;GO:0106310;GO:0140096;GO:0043169;GO:0003824;GO:0005515;GO:0043227;GO:0032555;GO:1901363;GO:0006725;GO:0016070;GO:0016021;GO:0007010;GO:0004674;GO:0043412;GO:0046483</t>
  </si>
  <si>
    <t>intracellular membrane-bounded organelle;cellular component organization;protein serine kinase activity;hydrolase activity;organic substance metabolic process;phosphorylation;transferase activity;adenyl ribonucleotide binding;cellular metabolic process;protein serine/threonine kinase activity;phosphate-containing compound metabolic process;organic cyclic compound binding;cell junction;ribonucleotide binding;nucleic acid binding;purine ribonucleoside triphosphate binding;nitrogen compound metabolic process;protein binding;anion binding;RNA metabolic process;protein threonine kinase activity;RNA binding;catalytic activity, acting on a protein;RNA modification;protein kinase activity;adenyl nucleotide binding;membrane-bounded organelle;primary metabolic process;cytoskeleton organization;organelle;nucleotide binding;metal ion binding;carbohydrate derivative binding;ATP binding;cation binding;binding;protein phosphorylation;small molecule binding;transferase activity, transferring phosphorus-containing groups;ion binding;organonitrogen compound metabolic process;actin cytoskeleton organization;cellular protein metabolic process;cellular macromolecule metabolic process;cellular process;intracellular organelle;actin filament-based process;phosphorus metabolic process;cellular nitrogen compound metabolic process;macromolecule metabolic process;metabolic process;kinase activity;cellular protein modification process;integral component of membrane;phosphotransferase activity, alcohol group as acceptor;nucleobase-containing compound metabolic process;cellular aromatic compound metabolic process;heterocyclic compound binding;nucleoside phosphate binding;actin binding;purine ribonucleotide binding;cytoskeletal protein binding;catalytic activity;membrane;purine nucleotide binding;intrinsic component of membrane;cellular component organization or biogenesis;cellular anatomical entity;protein metabolic process;zinc ion binding;organelle organization;transition metal ion binding;intracellular anatomical structure;heterocycle metabolic process;macromolecule modification;organic cyclic compound metabolic process;protein modification process;nucleic acid metabolic process</t>
  </si>
  <si>
    <t>BaRT2v18chr7HG328960</t>
  </si>
  <si>
    <t>HORVU.MOREX.r3.7HG0634660</t>
  </si>
  <si>
    <t>BaRT2v18chr6HG308720</t>
  </si>
  <si>
    <t>HORVU.MOREX.r3.6HG0599010</t>
  </si>
  <si>
    <t>GO:0005694;GO:1902680;GO:0030554;GO:0017076;GO:0051254;GO:0071704;GO:0006796;GO:0018108;GO:0043226;GO:0097472;GO:0023052;GO:0009891;GO:0016772;GO:0032559;GO:0008152;GO:0051726;GO:0035639;GO:0031323;GO:0045935;GO:0080090;GO:0043168;GO:0110165;GO:0016301;GO:0097367;GO:0000166;GO:0006464;GO:1901564;GO:0010556;GO:0044267;GO:0031326;GO:1902494;GO:0034243;GO:0009889;GO:1902911;GO:0019222;GO:0043229;GO:0016773;GO:0006468;GO:1903506;GO:0004672;GO:0006793;GO:0044237;GO:0043170;GO:0005524;GO:0019538;GO:0005488;GO:0009987;GO:0005737;GO:0051171;GO:0035556;GO:0007165;GO:0032784;GO:1901265;GO:0005622;GO:0032786;GO:0097159;GO:0036094;GO:0065007;GO:0004713;GO:0051173;GO:0007154;GO:0019219;GO:0061695;GO:0010468;GO:1902554;GO:0016310;GO:0004693;GO:0044260;GO:0043167;GO:0000785;GO:0010604;GO:0008353;GO:0000165;GO:0010557;GO:0050896;GO:0043231;GO:0031325;GO:0005634;GO:0060255;GO:0036211;GO:0044238;GO:0006807;GO:0031328;GO:0016740;GO:0018212;GO:0051716;GO:0032553;GO:1903508;GO:0006357;GO:0032968;GO:0051252;GO:0006355;GO:0050789;GO:0018193;GO:0048518;GO:0140096;GO:0045893;GO:0043228;GO:0009893;GO:0045944;GO:0003824;GO:0043227;GO:0032555;GO:0070816;GO:0000307;GO:0048522;GO:0050794;GO:0032991;GO:1901363;GO:0043232;GO:2001141;GO:2000112;GO:0004707;GO:1990234;GO:0004674;GO:0043412</t>
  </si>
  <si>
    <t>intracellular membrane-bounded organelle;cyclin-dependent protein kinase activity;positive regulation of cellular metabolic process;positive regulation of RNA metabolic process;organic substance metabolic process;phosphorylation;transferase activity;adenyl ribonucleotide binding;protein tyrosine kinase activity;cellular metabolic process;protein serine/threonine kinase activity;phosphate-containing compound metabolic process;catalytic complex;organic cyclic compound binding;regulation of nitrogen compound metabolic process;biological regulation;regulation of nucleic acid-templated transcription;protein kinase complex;ribonucleotide binding;regulation of cell cycle;transferase complex;purine ribonucleoside triphosphate binding;regulation of cellular macromolecule biosynthetic process;nitrogen compound metabolic process;positive regulation of nitrogen compound metabolic process;regulation of RNA metabolic process;anion binding;positive regulation of biological process;intracellular signal transduction;regulation of cellular process;catalytic activity, acting on a protein;peptidyl-tyrosine phosphorylation;phosphorylation of RNA polymerase II C-terminal domain;protein kinase activity;adenyl nucleotide binding;regulation of metabolic process;membrane-bounded organelle;primary metabolic process;cyclin-dependent protein kinase holoenzyme complex;organelle;positive regulation of cellular biosynthetic process;nucleotide binding;serine/threonine protein kinase complex;cyclin-dependent protein serine/threonine kinase activity;carbohydrate derivative binding;ATP binding;protein phosphorylation;binding;small molecule binding;MAP kinase activity;nucleus;transferase activity, transferring phosphorus-containing groups;regulation of RNA biosynthetic process;regulation of transcription, DNA-templated;signaling;ion binding;organonitrogen compound metabolic process;cellular protein metabolic process;cellular macromolecule metabolic process;cellular process;intracellular organelle;regulation of macromolecule metabolic process;positive regulation of RNA biosynthetic process;regulation of gene expression;positive regulation of DNA-templated transcription, elongation;phosphorus metabolic process;positive regulation of transcription, DNA-templated;macromolecule metabolic process;peptidyl-tyrosine modification;RNA polymerase II CTD heptapeptide repeat kinase activity;regulation of transcription elongation from RNA polymerase II promoter;non-membrane-bounded organelle;positive regulation of transcription by RNA polymerase II;regulation of cellular metabolic process;metabolic process;positive regulation of macromolecule biosynthetic process;regulation of nucleobase-containing compound metabolic process;cellular protein modification process;kinase activity;positive regulation of macromolecule metabolic process;transferase complex, transferring phosphorus-containing groups;phosphotransferase activity, alcohol group as acceptor;regulation of biosynthetic process;positive regulation of metabolic process;positive regulation of biosynthetic process;intracellular non-membrane-bounded organelle;heterocyclic compound binding;nucleoside phosphate binding;regulation of cellular biosynthetic process;MAPK cascade;positive regulation of cellular process;purine ribonucleotide binding;positive regulation of nucleic acid-templated transcription;regulation of macromolecule biosynthetic process;catalytic activity;cell communication;cytoplasm;purine nucleotide binding;positive regulation of transcription elongation from RNA polymerase II promoter;cellular anatomical entity;peptidyl-amino acid modification;chromatin;protein metabolic process;response to stimulus;cellular response to stimulus;intracellular anatomical structure;regulation of primary metabolic process;regulation of transcription by RNA polymerase II;regulation of DNA-templated transcription, elongation;protein-containing complex;macromolecule modification;regulation of biological process;positive regulation of nucleobase-containing compound metabolic process;signal transduction;protein modification process;chromosome</t>
  </si>
  <si>
    <t>BaRT2v18chr2HG098480</t>
  </si>
  <si>
    <t>HORVU.MOREX.r3.2HG0191910</t>
  </si>
  <si>
    <t>BaRT2v18chr5HG222670</t>
  </si>
  <si>
    <t>HORVU.MOREX.r3.3HG0242000</t>
  </si>
  <si>
    <t>BaRT2v18chr3HG117210</t>
  </si>
  <si>
    <t>HORVU.MOREX.r3.3HG0222300</t>
  </si>
  <si>
    <t>Cysteine-rich receptor-like protein kinase 29;Protein kinase domain-containing protein</t>
  </si>
  <si>
    <t>GO:0097159;GO:0036094;GO:0030554;GO:0140096;GO:0106310;GO:0016773;GO:0017076;GO:0016310;GO:0071704;GO:0006796;GO:0044260;GO:0003824;GO:0043167;GO:0006468;GO:0032555;GO:0004672;GO:0006793;GO:0016772;GO:0106311;GO:0032559;GO:0044237;GO:0008152;GO:1901363;GO:0035639;GO:0043170;GO:0036211;GO:0005524;GO:0019538;GO:0044238;GO:0005488;GO:0110165;GO:0043168;GO:0016301;GO:0006807;GO:0030246;GO:0009987;GO:0097367;GO:0000166;GO:0016740;GO:0006464;GO:1901564;GO:0044267;GO:0032553;GO:1901265;GO:0004674;GO:0043412;GO:0046777;GO:0071944;GO:0005886;GO:0016020</t>
  </si>
  <si>
    <t>protein phosphorylation;binding;small molecule binding;anion binding;cellular protein modification process;kinase activity;plasma membrane;transferase activity, transferring phosphorus-containing groups;protein serine kinase activity;organic substance metabolic process;protein threonine kinase activity;phosphotransferase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process;nucleoside phosphate binding;cellular process;protein serine/threonine kinase activity;phosphate-containing compound metabolic process;carbohydrate binding;protein kinase activity;purine ribonucleotide binding;adenyl nucleotide binding;organic cyclic compound binding;catalytic activity;protein autophosphorylation;phosphorus metabolic process;membrane;purine nucleotide binding;ribonucleotide binding;cellular anatomical entity;primary metabolic process;protein metabolic process;macromolecule metabolic process;cell periphery;purine ribonucleoside triphosphate binding;nucleotide binding;macromolecule modification;nitrogen compound metabolic process;metabolic process;protein modification process;carbohydrate derivative binding;ATP binding</t>
  </si>
  <si>
    <t>BaRT2v18chr4HG208170</t>
  </si>
  <si>
    <t>HORVU.MOREX.r3.4HG0399270</t>
  </si>
  <si>
    <t>methyltransferase-like protein 2 isoform X2;Methyltransferase 2;Methyltransferase-like protein 2;DNA glycosylase superfamily protein;Putative methyltransferase-like protein 2 (Fragment)</t>
  </si>
  <si>
    <t>GO:0016741;GO:0006306;GO:0097159;GO:0006305;GO:0006139;GO:0032259;GO:0043229;GO:0008725;GO:0140097;GO:0071704;GO:0009007;GO:0044260;GO:0003824;GO:0043226;GO:0003905;GO:0043227;GO:0044237;GO:0008757;GO:0003676;GO:0043231;GO:1901363;GO:0008152;GO:0006725;GO:0006304;GO:0005634;GO:0016799;GO:0034641;GO:0043170;GO:0044238;GO:0005488;GO:0043733;GO:0031224;GO:0043414;GO:0110165;GO:0016021;GO:0008168;GO:0006807;GO:0016798;GO:0009987;GO:0016787;GO:0006259;GO:0044728;GO:0016740;GO:0032775;GO:0043412;GO:0090304;GO:0009008;GO:0005622;GO:1901360;GO:0019104;GO:0046483;GO:0016020</t>
  </si>
  <si>
    <t>alkylbase DNA N-glycosylase activity;intracellular membrane-bounded organelle;binding;methylation;nucleus;integral component of membrane;hydrolase activity, acting on glycosyl bonds;hydrolase activity;DNA methylation or demethylation;organic substance metabolic process;nucleobase-containing compound metabolic process;DNA methylation on adenine;transferase activity;S-adenosylmethionine-dependent methyltransferase activity;site-specific DNA-methyltransferase (adenine-specific) activity;heterocyclic compound binding;hydrolase activity, hydrolyzing N-glycosyl compounds;cellular metabolic process;DNA alkylation;cellular macromolecule metabolic process;cellular process;DNA modification;intracellular organelle;DNA-methyltransferase activity;methyltransferase activity;organic cyclic compound binding;catalytic activity;DNA-3-methyladenine glycosylase activity;membrane;intrinsic component of membrane;membrane-bounded organelle;DNA-3-methylbase glycosylase activity;cellular anatomical entity;cellular nitrogen compound metabolic process;primary metabolic process;transferase activity, transferring one-carbon groups;DNA metabolic process;macromolecule methylation;macromolecule metabolic process;organelle;DNA methylation;nucleic acid binding;intracellular anatomical structure;DNA N-glycosylase activity;heterocycle metabolic process;macromolecule modification;catalytic activity, acting on DNA;organic cyclic compound metabolic process;nitrogen compound metabolic process;metabolic process;cellular aromatic compound metabolic process;nucleic acid metabolic process</t>
  </si>
  <si>
    <t>BaRT2v18chr6HG299650</t>
  </si>
  <si>
    <t>HORVU.MOREX.r3.6HG0577650</t>
  </si>
  <si>
    <t>Peptidylprolyl isomerase;Peptidyl-prolyl cis-trans isomerase CYP95</t>
  </si>
  <si>
    <t>GO:0018193;GO:0006457;GO:0140096;GO:0071704;GO:0008144;GO:0044260;GO:0003824;GO:0016859;GO:0003755;GO:0000413;GO:0044237;GO:0008152;GO:0043170;GO:0036211;GO:0019538;GO:0044238;GO:0005488;GO:0042277;GO:0031224;GO:0110165;GO:0016021;GO:0006807;GO:0009987;GO:0016853;GO:0005737;GO:0016018;GO:0006464;GO:1901564;GO:0044267;GO:0043412;GO:0005622;GO:0033218;GO:0018208;GO:0016020</t>
  </si>
  <si>
    <t>binding;cellular protein modification process;integral component of membrane;organic substance metabolic process;organonitrogen compound metabolic process;cellular protein metabolic process;catalytic activity, acting on a protein;cellular metabolic process;cellular macromolecule metabolic process;cyclosporin A binding;cellular process;peptidyl-prolyl cis-trans isomerase activity;catalytic activity;cytoplasm;membrane;cis-trans isomerase activity;intrinsic component of membrane;protein peptidyl-prolyl isomerization;peptidyl-amino acid modification;isomerase activity;peptidyl-proline modification;cellular anatomical entity;protein metabolic process;macromolecule metabolic process;primary metabolic process;intracellular anatomical structure;drug binding;macromolecule modification;protein folding;nitrogen compound metabolic process;metabolic process;peptide binding;amide binding;protein modification process</t>
  </si>
  <si>
    <t>BaRT2v18chr3HG153720</t>
  </si>
  <si>
    <t>HORVU.MOREX.r3.3HG0296430</t>
  </si>
  <si>
    <t>F-box protein SKIP24</t>
  </si>
  <si>
    <t>GO:0008092;GO:0005488;GO:0005515;GO:0017022</t>
  </si>
  <si>
    <t>binding;cytoskeletal protein binding;protein binding;myosin binding</t>
  </si>
  <si>
    <t>BaRT2v18chr2HG109540</t>
  </si>
  <si>
    <t>HORVU.MOREX.r3.2HG0208740</t>
  </si>
  <si>
    <t>BaRT2v18chr5HG237100</t>
  </si>
  <si>
    <t>HORVU.MOREX.r3.5HG0459370</t>
  </si>
  <si>
    <t>Pyruvate kinase</t>
  </si>
  <si>
    <t>GO:0003723;GO:0030554;GO:0017076;GO:0006082;GO:0071704;GO:0006796;GO:0006165;GO:0016772;GO:0032559;GO:0003676;GO:0008152;GO:0030955;GO:0035639;GO:0110165;GO:0043168;GO:0016301;GO:0009179;GO:0097367;GO:0000166;GO:0019637;GO:1901135;GO:1901564;GO:0016773;GO:0009117;GO:0005975;GO:0031420;GO:0009259;GO:0006793;GO:0019752;GO:0044237;GO:0005524;GO:0072521;GO:0005488;GO:0006091;GO:0009135;GO:0009987;GO:0005737;GO:0046872;GO:0019693;GO:1901265;GO:0015979;GO:0032787;GO:0005622;GO:1901360;GO:0016052;GO:0097159;GO:0036094;GO:0055086;GO:0006139;GO:0046034;GO:0006163;GO:0003729;GO:0016310;GO:0043167;GO:0042221;GO:0050896;GO:0034641;GO:0044238;GO:0010035;GO:1901575;GO:0004743;GO:0006807;GO:0009185;GO:0016740;GO:0000287;GO:0046939;GO:0010038;GO:0032553;GO:0006090;GO:0046686;GO:0044281;GO:0043169;GO:0009056;GO:0003824;GO:0006096;GO:0043436;GO:0009150;GO:0032555;GO:1901363;GO:0006725;GO:0046031;GO:0009132;GO:0006757;GO:0005829;GO:0006753;GO:0046483</t>
  </si>
  <si>
    <t>organophosphate metabolic process;response to chemical;ribonucleotide metabolic process;organic substance metabolic process;photosynthesis;transferase activity;phosphorylation;adenyl ribonucleotide binding;organic substance catabolic process;purine ribonucleoside diphosphate metabolic process;cellular metabolic process;nucleoside phosphate metabolic process;organic acid metabolic process;phosphate-containing compound metabolic process;organic cyclic compound binding;nucleoside diphosphate metabolic process;ribonucleotide binding;nucleic acid binding;purine ribonucleoside triphosphate binding;nitrogen compound metabolic process;small molecule metabolic process;anion binding;RNA binding;nucleobase-containing small molecule metabolic process;adenyl nucleotide binding;primary metabolic process;purine-containing compound metabolic process;pyruvate metabolic process;nucleotide binding;generation of precursor metabolites and energy;purine nucleotide metabolic process;nucleotide metabolic process;catabolic process;carbohydrate metabolic process;purine nucleoside diphosphate metabolic process;metal ion binding;carbohydrate derivative binding;cation binding;ATP binding;ribonucleoside diphosphate metabolic process;binding;ATP metabolic process;small molecule binding;carbohydrate derivative metabolic process;monocarboxylic acid metabolic process;carboxylic acid metabolic process;magnesium ion binding;transferase activity, transferring phosphorus-containing groups;ATP generation from ADP;ion binding;organonitrogen compound metabolic process;cellular process;carbohydrate catabolic process;mRNA binding;phosphorus metabolic process;cellular nitrogen compound metabolic process;ADP metabolic process;cytosol;oxoacid metabolic process;response to metal ion;glycolytic process;potassium ion binding;metabolic process;alkali metal ion binding;kinase activity;ribose phosphate metabolic process;pyruvate kinase activity;phosphotransferase activity, alcohol group as acceptor;nucleobase-containing compound metabolic process;heterocyclic compound binding;nucleoside phosphate binding;purine ribonucleotide binding;response to inorganic substance;catalytic activity;response to cadmium ion;cytoplasm;purine nucleotide binding;cellular anatomical entity;nucleoside diphosphate phosphorylation;response to stimulus;intracellular anatomical structure;heterocycle metabolic process;organic cyclic compound metabolic process;cellular aromatic compound metabolic process;nucleotide phosphorylation;purine ribonucleotide metabolic process</t>
  </si>
  <si>
    <t>BaRT2v18chr2HG109890</t>
  </si>
  <si>
    <t>HORVU.MOREX.r3.2HG0209190</t>
  </si>
  <si>
    <t>Smr domain-containing protein</t>
  </si>
  <si>
    <t>GO:0032300;GO:0033554;GO:0030554;GO:0017076;GO:0016810;GO:0071704;GO:0043226;GO:0046914;GO:0003676;GO:0008152;GO:0003677;GO:0032559;GO:0035639;GO:0031323;GO:0031324;GO:0010605;GO:0080090;GO:1901361;GO:0006950;GO:0110165;GO:0043168;GO:0016462;GO:0004518;GO:0006259;GO:0097367;GO:1990391;GO:0000166;GO:0008094;GO:1901564;GO:0016812;GO:0008270;GO:0009892;GO:0046483;GO:1901565;GO:0045934;GO:0000018;GO:0019222;GO:0043229;GO:0046700;GO:0000256;GO:0044270;GO:0006974;GO:0044237;GO:0043170;GO:0051172;GO:0005524;GO:0005488;GO:0009987;GO:0051171;GO:0046872;GO:1901265;GO:0090304;GO:0005622;GO:1901360;GO:0045910;GO:0097159;GO:0036094;GO:0006139;GO:0065007;GO:0019219;GO:0044260;GO:0048523;GO:0043167;GO:0016818;GO:0050896;GO:0044248;GO:0043231;GO:0043603;GO:0004519;GO:0005634;GO:0034641;GO:0060255;GO:0044238;GO:1901575;GO:0006807;GO:0006298;GO:0051053;GO:0016787;GO:0016817;GO:0043605;GO:0016788;GO:0051716;GO:0032553;GO:0004038;GO:0050789;GO:0030983;GO:0090305;GO:0043169;GO:0009056;GO:0003824;GO:0000255;GO:0050897;GO:0043227;GO:0032555;GO:0050794;GO:0032991;GO:1901363;GO:0048519;GO:0006725;GO:0017111;GO:0051052;GO:0016887;GO:0003690;GO:0006281</t>
  </si>
  <si>
    <t>intracellular membrane-bounded organelle;hydrolase activity, acting on carbon-nitrogen (but not peptide) bonds, in cyclic amides;hydrolase activity;organic substance metabolic process;adenyl ribonucleotide binding;organic substance catabolic process;cellular metabolic process;cellular response to stress;organic cyclic compound binding;regulation of nitrogen compound metabolic process;biological regulation;cellular nitrogen compound catabolic process;ribonucleotide binding;nucleic acid binding;purine ribonucleoside triphosphate binding;ATPase activity;nitrogen compound metabolic process;anion binding;negative regulation of biological process;DNA repair;hydrolase activity, acting on acid anhydrides;hydrolase activity, acting on acid anhydrides, in phosphorus-containing anhydrides;cellular catabolic process;heterocycle catabolic process;regulation of cellular process;organonitrogen compound catabolic process;nucleic acid phosphodiester bond hydrolysis;regulation of DNA metabolic process;negative regulation of nitrogen compound metabolic process;adenyl nucleotide binding;negative regulation of cellular metabolic process;response to stress;regulation of metabolic process;membrane-bounded organelle;hydrolase activity, acting on carbon-nitrogen (but not peptide) bonds;primary metabolic process;organelle;DNA-dependent ATPase activity;allantoinase activity;nucleotide binding;catabolic process;negative regulation of metabolic process;regulation of DNA recombination;negative regulation of nucleobase-containing compound metabolic process;nuclease activity;metal ion binding;carbohydrate derivative binding;ATP binding;cation binding;binding;mismatch repair;small molecule binding;nucleus;negative regulation of DNA metabolic process;negative regulation of macromolecule metabolic process;DNA binding;negative regulation of cellular process;ion binding;cellular amide catabolic process;organonitrogen compound metabolic process;cellular macromolecule metabolic process;cellular process;regulation of macromolecule metabolic process;intracellular organelle;allantoin metabolic process;cellular nitrogen compound metabolic process;macromolecule metabolic process;DNA metabolic process;allantoin catabolic process;cobalt ion binding;metabolic process;regulation of cellular metabolic process;endonuclease activity;hydrolase activity, acting on ester bonds;regulation of nucleobase-containing compound metabolic process;negative regulation of DNA recombination;mismatch repair complex;nucleobase-containing compound metabolic process;DNA repair complex;double-stranded DNA binding;pyrophosphatase activity;heterocyclic compound binding;nucleoside phosphate binding;cellular amide metabolic process;cellular response to DNA damage stimulus;purine ribonucleotide binding;catalytic activity;purine nucleotide binding;cellular anatomical entity;mismatched DNA binding;response to stimulus;zinc ion binding;organic cyclic compound catabolic process;cellular response to stimulus;transition metal ion binding;intracellular anatomical structure;regulation of primary metabolic process;protein-containing complex;heterocycle metabolic process;organic cyclic compound metabolic process;nucleoside-triphosphatase activity;regulation of biological process;cellular aromatic compound metabolic process;nucleic acid metabolic process</t>
  </si>
  <si>
    <t>BaRT2v18chr7HG379170</t>
  </si>
  <si>
    <t>HORVU.MOREX.r3.7HG0736990</t>
  </si>
  <si>
    <t>Transducin family protein / WD-40 repeat family protein;Vacuolar protein sorting-associated protein 8</t>
  </si>
  <si>
    <t>GO:0097708;GO:0012505;GO:0031267;GO:0061024;GO:0006996;GO:0016043;GO:0005770;GO:0033036;GO:0033365;GO:0034613;GO:0031982;GO:0031410;GO:0019899;GO:0006811;GO:0008104;GO:0006886;GO:0043226;GO:0005515;GO:0090174;GO:0098796;GO:0051649;GO:0071705;GO:0043227;GO:0051179;GO:0042886;GO:0006623;GO:0072594;GO:0032991;GO:0045184;GO:0030897;GO:0072666;GO:0006820;GO:0005488;GO:0005768;GO:0071840;GO:0031224;GO:0110165;GO:0016021;GO:0048284;GO:0016050;GO:0006605;GO:0006810;GO:0005737;GO:0070727;GO:0015833;GO:0051234;GO:0015031;GO:0009987;GO:0016192;GO:0071702;GO:0006906;GO:0034058;GO:0051020;GO:0072665;GO:0099023;GO:0005622;GO:0007034;GO:0046907;GO:0061025;GO:0051641;GO:0016020</t>
  </si>
  <si>
    <t>protein binding;binding;establishment of protein localization;endosomal vesicle fusion;membrane protein complex;cellular component organization;integral component of membrane;vacuolar transport;organelle fusion;endosome;establishment of localization;intracellular vesicle;endomembrane system;vesicle tethering complex;vesicle fusion;peptide transport;anion transport;cellular macromolecule localization;enzyme binding;vesicle-mediated transport;protein localization;organelle membrane fusion;vesicle organization;HOPS complex;cellular process;intracellular protein transport;transport;amide transport;establishment of protein localization to vacuole;nitrogen compound transport;protein transport;establishment of localization in cell;cytoplasmic vesicle;cytoplasm;GTPase binding;membrane;intrinsic component of membrane;membrane-bounded organelle;protein localization to organelle;cellular anatomical entity;membrane organization;cellular component organization or biogenesis;establishment of protein localization to organelle;organelle;organelle organization;small GTPase binding;vesicle;cellular protein localization;protein localization to vacuole;intracellular anatomical structure;macromolecule localization;localization;late endosome;protein targeting to vacuole;protein-containing complex;protein targeting;intracellular transport;membrane fusion;cellular localization;organic substance transport;ion transport</t>
  </si>
  <si>
    <t>BaRT2v18chr5HG255160</t>
  </si>
  <si>
    <t>HORVU.MOREX.r3.5HG0492860</t>
  </si>
  <si>
    <t>DNA topoisomerase</t>
  </si>
  <si>
    <t>GO:0097159;GO:0006139;GO:0003723;GO:0006996;GO:0043229;GO:0016043;GO:0003729;GO:0043169;GO:0003917;GO:0140097;GO:0071704;GO:0044260;GO:0003824;GO:0043226;GO:0043167;GO:0043227;GO:0071103;GO:0003916;GO:0003676;GO:0043231;GO:0003677;GO:1901363;GO:0006725;GO:0044237;GO:0005634;GO:0043170;GO:0034641;GO:0008152;GO:0044238;GO:0006265;GO:0071840;GO:0005488;GO:0110165;GO:0006807;GO:0009987;GO:0016853;GO:0006259;GO:0046872;GO:0090304;GO:0005622;GO:1901360;GO:0051276;GO:0046483</t>
  </si>
  <si>
    <t>intracellular membrane-bounded organelle;binding;nucleus;cellular component organization;organic substance metabolic process;DNA topological change;DNA binding;nucleobase-containing compound metabolic process;RNA binding;ion binding;DNA conformation change;heterocyclic compound binding;cellular metabolic process;cellular macromolecule metabolic process;cellular process;cation binding;intracellular organelle;organic cyclic compound binding;mRNA binding;catalytic activity;cellular nitrogen compound metabolic process;membrane-bounded organelle;cellular component organization or biogenesis;cellular anatomical entity;isomerase activity;primary metabolic process;DNA metabolic process;macromolecule metabolic process;organelle;organelle organization;chromosome organization;nucleic acid binding;intracellular anatomical structure;nitrogen compound metabolic process;heterocycle metabolic process;organic cyclic compound metabolic process;catalytic activity, acting on DNA;DNA topoisomerase type I (single strand cut, ATP-independent) activity;metal ion binding;metabolic process;cellular aromatic compound metabolic process;DNA topoisomerase activity;nucleic acid metabolic process</t>
  </si>
  <si>
    <t>BaRT2v18chr6HG287070</t>
  </si>
  <si>
    <t>HORVU.MOREX.r3.6HG0548150</t>
  </si>
  <si>
    <t>GO:0101005;GO:0006508;GO:0043229;GO:0140096;GO:0071108;GO:0019783;GO:0004843;GO:0071704;GO:0044260;GO:0003824;GO:0043226;GO:0005515;GO:0043227;GO:0018215;GO:0070647;GO:0008233;GO:0008152;GO:0044237;GO:0043231;GO:0070646;GO:0005634;GO:0043170;GO:0036211;GO:0019538;GO:0044238;GO:0043130;GO:0005488;GO:0032182;GO:0008234;GO:0016579;GO:0031224;GO:0006807;GO:0016021;GO:0110165;GO:0009987;GO:0016787;GO:0006464;GO:1901564;GO:0008242;GO:0044267;GO:0043412;GO:0005622;GO:0019784;GO:0016020</t>
  </si>
  <si>
    <t>ubiquitin binding;intracellular membrane-bounded organelle;protein binding;binding;cellular protein modification process;peptidase activity;nucleus;integral component of membrane;protein modification by small protein removal;hydrolase activity;organic substance metabolic process;cysteine-type peptidase activity;NEDD8-specific protease activity;proteolysis;organonitrogen compound metabolic process;cellular protein metabolic process;catalytic activity, acting on a protein;cellular metabolic process;protein deubiquitination;ubiquitinyl hydrolase activity;cellular macromolecule metabolic process;cellular process;intracellular organelle;catalytic activity;protein phosphopantetheinylation;membrane;intrinsic component of membrane;membrane-bounded organelle;thiol-dependent ubiquitin-specific protease activity;protein K48-linked deubiquitination;primary metabolic process;protein metabolic process;macromolecule metabolic process;cellular anatomical entity;omega peptidase activity;organelle;protein modification by small protein conjugation or removal;intracellular anatomical structure;ubiquitin-like protein-specific protease activity;macromolecule modification;ubiquitin-like protein binding;nitrogen compound metabolic process;metabolic process;protein modification process</t>
  </si>
  <si>
    <t>BaRT2v18chr3HG120170</t>
  </si>
  <si>
    <t>HORVU.MOREX.r3.3HG0228770</t>
  </si>
  <si>
    <t>BaRT2v18chr6HG294090</t>
  </si>
  <si>
    <t>HORVU.MOREX.r3.6HG0564870</t>
  </si>
  <si>
    <t>F-box/FBD/LRR-repeat protein At1g13570;FBD domain-containing protein</t>
  </si>
  <si>
    <t>BaRT2v18chr1HG042680</t>
  </si>
  <si>
    <t>HORVU.MOREX.r3.1HG0083670</t>
  </si>
  <si>
    <t>BaRT2v18chr3HG140770</t>
  </si>
  <si>
    <t>HORVU.MOREX.r3.5HG0439420</t>
  </si>
  <si>
    <t>Reverse transcriptase Ty1/copia-type domain-containing protein</t>
  </si>
  <si>
    <t>GO:0097159;GO:0006139;GO:0044249;GO:1901576;GO:0071897;GO:0140097;GO:0016310;GO:0006796;GO:0044260;GO:0003824;GO:0071704;GO:0006793;GO:0016772;GO:0009058;GO:0018130;GO:0003676;GO:1901362;GO:1901363;GO:0006725;GO:0044237;GO:0008152;GO:0034061;GO:0034641;GO:0043170;GO:0044238;GO:0005488;GO:0003964;GO:0031224;GO:0110165;GO:0016021;GO:0016301;GO:0006807;GO:0003887;GO:0015074;GO:0034645;GO:0044271;GO:0006259;GO:0009987;GO:0016740;GO:0009059;GO:0034654;GO:0090304;GO:0006278;GO:0046483;GO:1901360;GO:0016779;GO:0019438;GO:0016020</t>
  </si>
  <si>
    <t>aromatic compound biosynthetic process;binding;kinase activity;integral component of membrane;organic cyclic compound biosynthetic process;transferase activity, transferring phosphorus-containing groups;RNA-directed DNA polymerase activity;cellular macromolecule biosynthetic process;organic substance metabolic process;nucleobase-containing compound metabolic process;nucleotidyltransferase activity;transferase activity;cellular biosynthetic process;biosynthetic process;DNA-directed DNA polymerase activity;cellular nitrogen compound biosynthetic process;phosphorylation;heterocyclic compound binding;cellular metabolic process;cellular macromolecule metabolic process;cellular process;RNA-dependent DNA biosynthetic process;phosphate-containing compound metabolic process;organic cyclic compound binding;heterocycle biosynthetic process;catalytic activity;phosphorus metabolic process;membrane;intrinsic component of membrane;cellular nitrogen compound metabolic process;cellular anatomical entity;organic substance biosynthetic process;primary metabolic process;DNA metabolic process;macromolecule metabolic process;DNA polymerase activity;nucleic acid binding;nucleobase-containing compound biosynthetic process;macromolecule biosynthetic process;DNA integration;heterocycle metabolic process;organic cyclic compound metabolic process;DNA biosynthetic process;catalytic activity, acting on DNA;nitrogen compound metabolic process;metabolic process;cellular aromatic compound metabolic process;nucleic acid metabolic process</t>
  </si>
  <si>
    <t>BaRT2v18chr6HG290290</t>
  </si>
  <si>
    <t>HORVU.MOREX.r3.6HG0554620</t>
  </si>
  <si>
    <t>GO:0030234;GO:0006355;GO:0032268;GO:0050789;GO:0000079;GO:1904029;GO:0050790;GO:0019222;GO:0065007;GO:0019219;GO:0098772;GO:0010468;GO:0031399;GO:0001932;GO:0043549;GO:1903506;GO:0045859;GO:0019220;GO:0050794;GO:0019887;GO:2001141;GO:2000112;GO:0051726;GO:0016538;GO:0031323;GO:0060255;GO:0071900;GO:0051246;GO:0019207;GO:0080090;GO:0042325;GO:0051171;GO:0051174;GO:0010556;GO:0065009;GO:0031326;GO:0051338;GO:0006357;GO:0051252;GO:0009889</t>
  </si>
  <si>
    <t>enzyme regulator activity;regulation of RNA metabolic process;regulation of nucleobase-containing compound metabolic process;regulation of catalytic activity;kinase regulator activity;regulation of phosphate metabolic process;regulation of RNA biosynthetic process;regulation of transcription, DNA-templated;regulation of biosynthetic process;regulation of protein kinase activity;regulation of cellular protein metabolic process;regulation of protein serine/threonine kinase activity;regulation of molecular function;regulation of cellular process;regulation of cellular biosynthetic process;regulation of macromolecule metabolic process;regulation of phosphorylation;regulation of cyclin-dependent protein kinase activity;regulation of gene expression;regulation of nitrogen compound metabolic process;biological regulation;regulation of macromolecule biosynthetic process;regulation of kinase activity;regulation of nucleic acid-templated transcription;regulation of cyclin-dependent protein serine/threonine kinase activity;regulation of protein phosphorylation;regulation of metabolic process;regulation of protein metabolic process;regulation of cell cycle;protein kinase regulator activity;regulation of transferase activity;regulation of phosphorus metabolic process;regulation of primary metabolic process;regulation of transcription by RNA polymerase II;regulation of cellular macromolecule biosynthetic process;cyclin-dependent protein serine/threonine kinase regulator activity;regulation of biological process;regulation of protein modification process;regulation of cellular metabolic process;molecular function regulator</t>
  </si>
  <si>
    <t>BaRT2v18chr7HG350430</t>
  </si>
  <si>
    <t>HORVU.MOREX.r3.7HG0677380</t>
  </si>
  <si>
    <t>Alpha-glucan water dikinase, chloroplastic;J domain-containing protein;Pyruvate phosphate dikinase, PEP/pyruvate-binding protein</t>
  </si>
  <si>
    <t>GO:0003723;GO:0009610;GO:0030554;GO:0017076;GO:0050521;GO:0071704;GO:0006796;GO:0005982;GO:0043226;GO:0016772;GO:0009266;GO:0032559;GO:0009507;GO:0003676;GO:0031967;GO:0008152;GO:0035639;GO:0006950;GO:0043168;GO:0110165;GO:0016301;GO:0097367;GO:0000166;GO:0000272;GO:0043229;GO:0009057;GO:0005975;GO:0009620;GO:0044042;GO:0044419;GO:0006793;GO:0051536;GO:0009526;GO:0044237;GO:0043170;GO:0005524;GO:0005488;GO:0005983;GO:0009987;GO:0005737;GO:0046872;GO:0009631;GO:0009532;GO:0009941;GO:1901265;GO:0005622;GO:0016052;GO:0097159;GO:0036094;GO:0009570;GO:0043207;GO:0003729;GO:0005739;GO:0016310;GO:0044260;GO:0044264;GO:0043167;GO:0050896;GO:0044248;GO:0043231;GO:0051707;GO:0009628;GO:0044238;GO:0044275;GO:1901575;GO:0009251;GO:0016740;GO:0032553;GO:0009607;GO:0043169;GO:0009605;GO:0009056;GO:0003824;GO:0006073;GO:0044247;GO:0031975;GO:0043227;GO:0009608;GO:0032555;GO:0044262;GO:0009409;GO:1901363;GO:0016781;GO:0005976;GO:0009536;GO:0051540</t>
  </si>
  <si>
    <t>cold acclimation;intracellular membrane-bounded organelle;cellular polysaccharide metabolic process;plastid envelope;organic substance metabolic process;phosphorylation;transferase activity;adenyl ribonucleotide binding;organic substance catabolic process;cellular metabolic process;phosphate-containing compound metabolic process;organic cyclic compound binding;starch catabolic process;ribonucleotide binding;mitochondrion;plastid;nucleic acid binding;metal cluster binding;purine ribonucleoside triphosphate binding;response to fungus;glucan catabolic process;response to external stimulus;anion binding;cellular catabolic process;alpha-glucan, water dikinase activity;RNA binding;response to symbiotic fungus;macromolecule catabolic process;cellular glucan metabolic process;adenyl nucleotide binding;response to stress;membrane-bounded organelle;primary metabolic process;organelle;starch metabolic process;nucleotide binding;catabolic process;response to abiotic stimulus;carbohydrate metabolic process;cellular carbohydrate catabolic process;metal ion binding;phosphotransferase activity, paired acceptors;carbohydrate derivative binding;cation binding;ATP binding;binding;small molecule binding;chloroplast envelope;transferase activity, transferring phosphorus-containing groups;chloroplast stroma;response to cold;response to temperature stimulus;ion binding;cellular polysaccharide catabolic process;cellular macromolecule metabolic process;cellular process;carbohydrate catabolic process;intracellular organelle;mRNA binding;phosphorus metabolic process;response to symbiont;macromolecule metabolic process;cellular carbohydrate metabolic process;metabolic process;organelle envelope;kinase activity;chloroplast;polysaccharide metabolic process;response to other organism;response to biotic stimulus;glucan metabolic process;heterocyclic compound binding;nucleoside phosphate binding;purine ribonucleotide binding;catalytic activity;response to external biotic stimulus;cytoplasm;purine nucleotide binding;envelope;cellular anatomical entity;polysaccharide catabolic process;response to stimulus;intracellular anatomical structure;biological process involved in interspecies interaction between organisms;iron-sulfur cluster binding;plastid stroma</t>
  </si>
  <si>
    <t>BaRT2v18chr7HG380550</t>
  </si>
  <si>
    <t>HORVU.MOREX.r3.7HG0739290</t>
  </si>
  <si>
    <t>BaRT2v18chr6HG282920</t>
  </si>
  <si>
    <t>HORVU.MOREX.r3.6HG0540500</t>
  </si>
  <si>
    <t>GO:0005886;GO:0055085;GO:0051179;GO:0031224;GO:0110165;GO:0016021;GO:0005215;GO:0071944;GO:0006810;GO:0009987;GO:0051234;GO:0022857;GO:0016020</t>
  </si>
  <si>
    <t>transporter activity;transport;localization;transmembrane transporter activity;transmembrane transport;membrane;intrinsic component of membrane;cellular anatomical entity;integral component of membrane;plasma membrane;cellular process;establishment of localization;cell periphery</t>
  </si>
  <si>
    <t>BaRT2v18chr7HG377140</t>
  </si>
  <si>
    <t>HORVU.MOREX.r3.7HG0648770</t>
  </si>
  <si>
    <t>BaRT2v18chr1HG013760</t>
  </si>
  <si>
    <t>HORVU.MOREX.r3.7HG0653620</t>
  </si>
  <si>
    <t>Lysosomal beta glucosidase (Fragment);Glycosyl hydrolase family protein</t>
  </si>
  <si>
    <t>GO:0009057;GO:0005975;GO:0071704;GO:0009056;GO:0044042;GO:0003824;GO:0004553;GO:0008152;GO:0043170;GO:0044238;GO:1901575;GO:0009251;GO:0005976;GO:0005576;GO:0110165;GO:0015926;GO:0016798;GO:0016787;GO:0000272;GO:0008422;GO:0016052</t>
  </si>
  <si>
    <t>hydrolase activity, acting on glycosyl bonds;polysaccharide metabolic process;hydrolase activity;organic substance metabolic process;glucosidase activity;organic substance catabolic process;glucan metabolic process;hydrolase activity, hydrolyzing O-glycosyl compounds;carbohydrate catabolic process;macromolecule catabolic process;catalytic activity;cellular anatomical entity;extracellular region;primary metabolic process;polysaccharide catabolic process;macromolecule metabolic process;beta-glucosidase activity;catabolic process;carbohydrate metabolic process;glucan catabolic process;metabolic process</t>
  </si>
  <si>
    <t>BaRT2v18chr2HG105230</t>
  </si>
  <si>
    <t>HORVU.MOREX.r3.2HG0201490</t>
  </si>
  <si>
    <t>Auxin-induced protein X10A;SAUR-like auxin-responsive protein family;Indole-3-acetic acid-induced protein ARG7;Auxin-responsive protein SAUR22;SAUR23-auxin-responsive SAUR family member;Auxin-induced protein 10A5</t>
  </si>
  <si>
    <t>GO:0071310;GO:0005694;GO:0050789;GO:0018193;GO:0065007;GO:0043229;GO:0140096;GO:0043228;GO:0009725;GO:0007154;GO:0061665;GO:0071704;GO:0044260;GO:0003824;GO:0019787;GO:0018205;GO:0043226;GO:0009719;GO:0042221;GO:0032870;GO:0000785;GO:0023052;GO:0070647;GO:0071495;GO:0050896;GO:0050794;GO:0009733;GO:0019789;GO:0044237;GO:0061659;GO:0008152;GO:0043232;GO:0043170;GO:0036211;GO:0009755;GO:0019538;GO:0044238;GO:0070887;GO:0110165;GO:0006807;GO:0009987;GO:0010033;GO:0007165;GO:0016925;GO:0016740;GO:0006464;GO:1901564;GO:0044267;GO:0051716;GO:0032446;GO:0043412;GO:0005622;GO:0071944;GO:0005886;GO:0016020</t>
  </si>
  <si>
    <t>response to hormone;protein modification by small protein conjugation;response to organic substance;cellular protein modification process;plasma membrane;response to chemical;response to endogenous stimulus;signaling;organic substance metabolic process;organonitrogen compound metabolic process;transferase activity;ubiquitin-like protein transferase activity;cellular protein metabolic process;intracellular non-membrane-bounded organelle;regulation of cellular process;catalytic activity, acting on a protein;cellular metabolic process;SUMO transferase activity;SUMO ligase activity;cellular macromolecule metabolic process;cellular process;protein sumoylation;intracellular organelle;cellular response to organic substance;biological regulation;catalytic activity;cell communication;membrane;cellular anatomical entity;peptidyl-amino acid modification;primary metabolic process;chromatin;response to stimulus;hormone-mediated signaling pathway;protein metabolic process;ubiquitin-like protein ligase activity;organelle;cellular response to stimulus;peptidyl-lysine modification;protein modification by small protein conjugation or removal;macromolecule metabolic process;cell periphery;cellular response to endogenous stimulus;intracellular anatomical structure;cellular response to chemical stimulus;response to auxin;non-membrane-bounded organelle;cellular response to hormone stimulus;macromolecule modification;regulation of biological process;nitrogen compound metabolic process;metabolic process;signal transduction;protein modification process;chromosome</t>
  </si>
  <si>
    <t>BaRT2v18chr7HG376830</t>
  </si>
  <si>
    <t>HORVU.MOREX.r3.7HG0732120</t>
  </si>
  <si>
    <t>Glycosyltransferase;UDP-glycosyltransferase 75C1;UDP-glycosyltransferase 75B1</t>
  </si>
  <si>
    <t>GO:0016740;GO:0003824;GO:0080044;GO:0016758;GO:0046527;GO:0080043;GO:0035251;GO:0016757;GO:0008194</t>
  </si>
  <si>
    <t>transferase activity, transferring hexosyl groups;catalytic activity;UDP-glycosyltransferase activity;quercetin 7-O-glucosyltransferase activity;transferase activity;transferase activity, transferring glycosyl groups;quercetin 3-O-glucosyltransferase activity;UDP-glucosyltransferase activity;glucosyltransferase activity</t>
  </si>
  <si>
    <t>BaRT2v18chr2HG114010</t>
  </si>
  <si>
    <t>HORVU.MOREX.r3.5HG0478130</t>
  </si>
  <si>
    <t>BaRT2v18chr1HG046200</t>
  </si>
  <si>
    <t>HORVU.MOREX.r3.1HG0090070</t>
  </si>
  <si>
    <t>BaRT2v18chr3HG121080</t>
  </si>
  <si>
    <t>HORVU.MOREX.r3.3HG0230520</t>
  </si>
  <si>
    <t>putative disease resistance protein RGA3</t>
  </si>
  <si>
    <t>GO:0097159;GO:0036094;GO:0030554;GO:0043531;GO:0017076;GO:0043169;GO:0043167;GO:0006952;GO:0032555;GO:0050896;GO:0032559;GO:1901363;GO:0035639;GO:0005524;GO:0005488;GO:0006950;GO:0043168;GO:0097367;GO:0000166;GO:0046872;GO:0032553;GO:1901265</t>
  </si>
  <si>
    <t>binding;defense response;small molecule binding;anion binding;ADP binding;ion binding;adenyl ribonucleotide binding;heterocyclic compound binding;nucleoside phosphate binding;cation binding;purine ribonucleotide binding;adenyl nucleotide binding;organic cyclic compound binding;response to stress;purine nucleotide binding;ribonucleotide binding;response to stimulus;purine ribonucleoside triphosphate binding;nucleotide binding;metal ion binding;carbohydrate derivative binding;ATP binding</t>
  </si>
  <si>
    <t>BaRT2v18chr7HG335970</t>
  </si>
  <si>
    <t>HORVU.MOREX.r3.7HG0649380</t>
  </si>
  <si>
    <t>BaRT2v18chr6HG314560</t>
  </si>
  <si>
    <t>HORVU.MOREX.r3.3HG0225770</t>
  </si>
  <si>
    <t>BaRT2v18chr7HG373440</t>
  </si>
  <si>
    <t>HORVU.MOREX.r3.7HG0726410</t>
  </si>
  <si>
    <t>BaRT2v18chr5HG276360</t>
  </si>
  <si>
    <t>HORVU.MOREX.r3.5HG0528340</t>
  </si>
  <si>
    <t>BaRT2v18chr3HG164320</t>
  </si>
  <si>
    <t>HORVU.MOREX.r3.3HG0312490</t>
  </si>
  <si>
    <t>Short-chain dehydrogenase/reductase 2b;Carbonyl reductase;(+)-neomenthol dehydrogenase-like (Fragment);(+)-neomenthol dehydrogenase isoform X1;(+)-neomenthol dehydrogenase;NAD(P)-binding Rossmann-fold superfamily protein;Glucose/ribitol dehydrogenase</t>
  </si>
  <si>
    <t>BaRT2v18chr5HG248580</t>
  </si>
  <si>
    <t>HORVU.MOREX.r3.5HG0482060</t>
  </si>
  <si>
    <t>Low molecular mass early light-inducible protein HV90, chloroplastic</t>
  </si>
  <si>
    <t>BaRT2v18chr1HG049420</t>
  </si>
  <si>
    <t>HORVU.MOREX.r3.1HG0094850</t>
  </si>
  <si>
    <t>BaRT2v18chr7HG355200</t>
  </si>
  <si>
    <t>HORVU.MOREX.r3.5HG0500940</t>
  </si>
  <si>
    <t>BaRT2v18chr6HG323560</t>
  </si>
  <si>
    <t>HORVU.MOREX.r3.6HG0625830</t>
  </si>
  <si>
    <t>GO:0006355;GO:0047635;GO:0140110;GO:0050789;GO:0065007;GO:0019222;GO:0043229;GO:0019219;GO:0098772;GO:0070063;GO:0010468;GO:0019899;GO:0003824;GO:0043226;GO:0005515;GO:1903506;GO:0043227;GO:0004021;GO:0003712;GO:0050794;GO:0016769;GO:0043231;GO:2000112;GO:2001141;GO:0005634;GO:0031323;GO:0060255;GO:0005488;GO:0080090;GO:0008483;GO:0110165;GO:0051171;GO:0016740;GO:0010556;GO:0031326;GO:0005622;GO:0051252;GO:0009889</t>
  </si>
  <si>
    <t>BaRT2v18chr2HG070240</t>
  </si>
  <si>
    <t>HORVU.MOREX.r3.2HG0135030</t>
  </si>
  <si>
    <t>BaRT2v18chr2HG098950</t>
  </si>
  <si>
    <t>HORVU.MOREX.r3.2HG0192770</t>
  </si>
  <si>
    <t>Calcium-transporting ATPase</t>
  </si>
  <si>
    <t>GO:0022890;GO:0097159;GO:0036094;GO:0005516;GO:0098655;GO:0098660;GO:0001101;GO:0042625;GO:0006812;GO:0009415;GO:0043229;GO:0030554;GO:0005388;GO:0005215;GO:0015318;GO:0017076;GO:0009414;GO:0043169;GO:0031226;GO:0070588;GO:0006811;GO:0043226;GO:0005515;GO:0055085;GO:0006816;GO:0042221;GO:0043227;GO:0043167;GO:0030001;GO:0051179;GO:1901700;GO:0098662;GO:0032555;GO:0050896;GO:0015075;GO:0022857;GO:0032559;GO:0043231;GO:0009409;GO:0005887;GO:0009266;GO:0035639;GO:1901363;GO:0009628;GO:0015662;GO:0005524;GO:0010035;GO:0008324;GO:0015085;GO:0005488;GO:0031224;GO:0006950;GO:0110165;GO:0016021;GO:0043168;GO:0006810;GO:0009987;GO:0051234;GO:0097367;GO:0000166;GO:0046872;GO:0046873;GO:0032553;GO:0019829;GO:1901265;GO:0034220;GO:0005622;GO:0071944;GO:0005886;GO:0016020</t>
  </si>
  <si>
    <t>protein binding;intracellular membrane-bounded organelle;binding;intrinsic component of plasma membrane;anion binding;small molecule binding;inorganic cation transmembrane transport;ATPase-coupled ion transmembrane transporter activity;ATPase-coupled cation transmembrane transporter activity;metal ion transport;integral component of membrane;plasma membrane;ion transmembrane transporter activity, phosphorylative mechanism;response to chemical;establishment of localization;response to water;response to cold;cation transmembrane transport;response to water deprivation;response to temperature stimulus;inorganic molecular entity transmembrane transporter activity;cation transmembrane transporter activity;ion transmembrane transporter activity;transporter activity;response to stress;ion binding;transmembrane transporter activity;calcium transmembrane transporter activity, phosphorylative mechanism;adenyl ribonucleotide binding;heterocyclic compound binding;nucleoside phosphate binding;cellular process;cation binding;intracellular organelle;purine ribonucleotide binding;calcium ion transport;transport;adenyl nucleotide binding;response to inorganic substance;organic cyclic compound binding;transmembrane transport;membrane;metal ion transmembrane transporter activity;cation transport;purine nucleotide binding;intrinsic component of membrane;ion transmembrane transport;membrane-bounded organelle;cellular anatomical entity;ribonucleotide binding;inorganic ion transmembrane transport;integral component of plasma membrane;calcium ion transmembrane transport;inorganic cation transmembrane transporter activity;response to stimulus;organelle;calcium ion transmembrane transporter activity;response to acid chemical;cell periphery;intracellular anatomical structure;localization;calmodulin binding;response to oxygen-containing compound;purine ribonucleoside triphosphate binding;nucleotide binding;response to abiotic stimulus;metal ion binding;carbohydrate derivative binding;ATP binding;ion transport</t>
  </si>
  <si>
    <t>BaRT2v18chr4HG215680</t>
  </si>
  <si>
    <t>HORVU.MOREX.r3.4HG0410820</t>
  </si>
  <si>
    <t>FHA-transcription factor 1;Forkhead-associated (FHA) domain;SMAD/FHA domain-containing family protein isoform 1;Restin;trichohyalin isoform X2;golgin subfamily A member 6-like protein 1 isoform X3;myosin heavy chain, non-muscle isoform X4;FHA domain-containing protein</t>
  </si>
  <si>
    <t>BaRT2v18chr4HG209640</t>
  </si>
  <si>
    <t>HORVU.MOREX.r3.4HG0401530</t>
  </si>
  <si>
    <t>YTH domain-containing protein;Evolutionarily conserved C-terminal region 2</t>
  </si>
  <si>
    <t>GO:0032268;GO:0003723;GO:0017148;GO:0051254;GO:0071704;GO:0009896;GO:0031327;GO:0003676;GO:0008152;GO:0031323;GO:0006518;GO:0031324;GO:0045935;GO:0010605;GO:0080090;GO:0110165;GO:0034248;GO:1901564;GO:0010556;GO:0009892;GO:0031326;GO:0009890;GO:0009889;GO:1903311;GO:0032269;GO:0019222;GO:0031331;GO:0044237;GO:0050779;GO:0010558;GO:0051172;GO:0051246;GO:0005488;GO:0009987;GO:0005737;GO:0051171;GO:0034249;GO:0051248;GO:0005622;GO:0010608;GO:0097159;GO:0065007;GO:0051173;GO:0019219;GO:0003729;GO:0010468;GO:0048523;GO:0061013;GO:0010604;GO:0043603;GO:0031325;GO:0034641;GO:0060255;GO:0006807;GO:1903313;GO:0006417;GO:0009894;GO:0065008;GO:0006575;GO:0031329;GO:0051252;GO:0050789;GO:0043488;GO:0010629;GO:0006749;GO:0048518;GO:0043487;GO:0009893;GO:0006790;GO:2000113;GO:0061014;GO:0048522;GO:0050794;GO:1901363;GO:2000112;GO:0048519;GO:0061157</t>
  </si>
  <si>
    <t>positive regulation of cellular metabolic process;positive regulation of RNA metabolic process;mRNA destabilization;organic substance metabolic process;glutathione metabolic process;negative regulation of protein metabolic process;cellular metabolic process;organic cyclic compound binding;regulation of nitrogen compound metabolic process;biological regulation;regulation of catabolic process;nucleic acid binding;regulation of cellular macromolecule biosynthetic process;nitrogen compound metabolic process;positive regulation of nitrogen compound metabolic process;negative regulation of cellular protein metabolic process;negative regulation of biosynthetic process;regulation of RNA metabolic process;positive regulation of biological process;negative regulation of biological process;sulfur compound metabolic process;RNA binding;regulation of cellular process;negative regulation of nitrogen compound metabolic process;negative regulation of cellular metabolic process;negative regulation of translation;regulation of metabolic process;negative regulation of metabolic process;negative regulation of cellular amide metabolic process;binding;negative regulation of macromolecule metabolic process;regulation of mRNA stability;peptide metabolic process;negative regulation of cellular process;organonitrogen compound metabolic process;cellular process;regulation of macromolecule metabolic process;positive regulation of cellular catabolic process;regulation of cellular amide metabolic process;mRNA binding;regulation of gene expression;negative regulation of cellular biosynthetic process;negative regulation of cellular macromolecule biosynthetic process;cellular modified amino acid metabolic process;cellular nitrogen compound metabolic process;regulation of protein metabolic process;positive regulation of catabolic process;RNA destabilization;regulation of mRNA catabolic process;metabolic process;regulation of cellular metabolic process;regulation of nucleobase-containing compound metabolic process;positive regulation of macromolecule metabolic process;regulation of RNA stability;regulation of biological quality;regulation of biosynthetic process;positive regulation of metabolic process;regulation of cellular protein metabolic process;positive regulation of mRNA metabolic process;heterocyclic compound binding;cellular amide metabolic process;regulation of translation;regulation of cellular biosynthetic process;regulation of cellular catabolic process;negative regulation of gene expression;positive regulation of cellular process;posttranscriptional regulation of gene expression;regulation of macromolecule biosynthetic process;cytoplasm;cellular anatomical entity;intracellular anatomical structure;regulation of mRNA metabolic process;negative regulation of macromolecule biosynthetic process;regulation of primary metabolic process;positive regulation of mRNA catabolic process;regulation of biological process;positive regulation of nucleobase-containing compound metabolic process</t>
  </si>
  <si>
    <t>BaRT2v18chr7HG362280-BaRT2v18chr7HG362290</t>
  </si>
  <si>
    <t>HORVU.MOREX.r3.7HG0704900</t>
  </si>
  <si>
    <t>SWI/SNF-related matrix-associated actin-dependent regulator of chromatin subfamily A member 3-like 2;E3 ubiquitin-protein ligase SHPRH;Putative DNA helicase chromatin regulator PHD family;Zinc ion binding</t>
  </si>
  <si>
    <t>GO:0097159;GO:0006355;GO:0036094;GO:0140110;GO:0050789;GO:0065007;GO:0019222;GO:0043229;GO:0030554;GO:0019219;GO:0017076;GO:0043169;GO:0010468;GO:0016310;GO:0006796;GO:0003824;GO:0016746;GO:0043226;GO:0016874;GO:0043167;GO:1903506;GO:0043227;GO:0003700;GO:0016818;GO:0032555;GO:0006793;GO:0016772;GO:0050794;GO:0032559;GO:0043231;GO:2000112;GO:2001141;GO:1901363;GO:0035639;GO:0005634;GO:0031323;GO:0044237;GO:0060255;GO:0005524;GO:0017111;GO:0005488;GO:0080090;GO:0110165;GO:0043168;GO:0016887;GO:0016462;GO:0016301;GO:0009987;GO:0051171;GO:0016787;GO:0097367;GO:0046872;GO:0000166;GO:0016817;GO:0003677;GO:0016740;GO:0010556;GO:0004386;GO:0031326;GO:0032553;GO:1901265;GO:0008152;GO:0043565;GO:0003676;GO:0005622;GO:0051252;GO:0009889</t>
  </si>
  <si>
    <t>intracellular membrane-bounded organelle;binding;regulation of RNA metabolic process;anion binding;regulation of nucleobase-containing compound metabolic process;small molecule binding;nucleus;kinase activity;metabolic process;transferase activity, transferring phosphorus-containing groups;hydrolase activity;hydrolase activity, acting on acid anhydrides;hydrolase activity, acting on acid anhydrides, in phosphorus-containing anhydrides;regulation of RNA biosynthetic process;regulation of transcription, DNA-templated;sequence-specific DNA binding;ion binding;regulation of biosynthetic process;DNA binding;phosphorylation;transferase activity;adenyl ribonucleotide binding;pyrophosphatase activity;heterocyclic compound binding;regulation of cellular process;cellular metabolic process;nucleoside phosphate binding;cellular process;regulation of cellular biosynthetic process;cation binding;intracellular organelle;regulation of macromolecule metabolic process;phosphate-containing compound metabolic process;transferase activity, transferring acyl groups;purine ribonucleotide binding;adenyl nucleotide binding;regulation of gene expression;regulation of nitrogen compound metabolic process;organic cyclic compound binding;biological regulation;regulation of macromolecule biosynthetic process;catalytic activity;ligase activity;regulation of nucleic acid-templated transcription;phosphorus metabolic process;helicase activity;purine nucleotide binding;regulation of metabolic process;membrane-bounded organelle;ribonucleotide binding;cellular anatomical entity;organelle;intracellular anatomical structure;nucleic acid binding;purine ribonucleoside triphosphate binding;regulation of primary metabolic process;nucleotide binding;regulation of cellular macromolecule biosynthetic process;DNA-binding transcription factor activity;ATPase activity;nucleoside-triphosphatase activity;regulation of biological process;transcription regulator activity;metal ion binding;regulation of cellular metabolic process;carbohydrate derivative binding;ATP binding</t>
  </si>
  <si>
    <t>BaRT2v18chr3HG122340</t>
  </si>
  <si>
    <t>HORVU.MOREX.r3.3HG0232280</t>
  </si>
  <si>
    <t>GO:0003723;GO:0006508;GO:0006996;GO:0071704;GO:0140097;GO:0006796;GO:0043226;GO:0046914;GO:0003678;GO:0016772;GO:0003676;GO:0008152;GO:0071840;GO:0009451;GO:0110165;GO:0016301;GO:0016462;GO:0004518;GO:0006464;GO:1901564;GO:0008270;GO:0044267;GO:0032392;GO:0071944;GO:0043229;GO:0016773;GO:0006468;GO:0071103;GO:0004672;GO:0006793;GO:0008233;GO:0044237;GO:0043170;GO:0019538;GO:0005488;GO:0008236;GO:0009987;GO:0046872;GO:0004386;GO:0090304;GO:0005622;GO:1901360;GO:0051276;GO:0004180;GO:0016020;GO:0097159;GO:0006139;GO:0016310;GO:0044260;GO:0043167;GO:0016818;GO:0004185;GO:0043231;GO:0004519;GO:0034641;GO:0044238;GO:0036211;GO:0005576;GO:0006807;GO:0016787;GO:0016817;GO:0016740;GO:0008238;GO:0016788;GO:0090305;GO:0017171;GO:0016043;GO:0140096;GO:0043169;GO:0003824;GO:0032508;GO:0043227;GO:1901363;GO:0006725;GO:0016070;GO:0017111;GO:0003924;GO:0016887;GO:0004674;GO:0043412;GO:0005886;GO:0070008;GO:0046483</t>
  </si>
  <si>
    <t>intracellular membrane-bounded organelle;cellular component organization;peptidase activity;plasma membrane;hydrolase activity;organic substance metabolic process;phosphorylation;transferase activity;cellular metabolic process;protein serine/threonine kinase activity;phosphate-containing compound metabolic process;organic cyclic compound binding;extracellular region;DNA duplex unwinding;nucleic acid binding;ATPase activity;nitrogen compound metabolic process;RNA metabolic process;hydrolase activity, acting on acid anhydrides;hydrolase activity, acting on acid anhydrides, in phosphorus-containing anhydrides;RNA binding;proteolysis;catalytic activity, acting on a protein;nucleic acid phosphodiester bond hydrolysis;carboxypeptidase activity;protein kinase activity;RNA modification;helicase activity;serine hydrolase activity;membrane-bounded organelle;primary metabolic process;organelle;chromosome organization;serine-type carboxypeptidase activity;DNA geometric change;nuclease activity;metal ion binding;cation binding;protein phosphorylation;binding;transferase activity, transferring phosphorus-containing groups;DNA helicase activity;ion binding;organonitrogen compound metabolic process;DNA conformation change;cellular protein metabolic process;cellular macromolecule metabolic process;cellular process;intracellular organelle;phosphorus metabolic process;cellular nitrogen compound metabolic process;serine-type exopeptidase activity;serine-type peptidase activity;macromolecule metabolic process;cell periphery;metabolic process;endonuclease activity;hydrolase activity, acting on ester bonds;kinase activity;cellular protein modification process;GTPase activity;phosphotransferase activity, alcohol group as acceptor;nucleobase-containing compound metabolic process;cellular aromatic compound metabolic process;pyrophosphatase activity;heterocyclic compound binding;exopeptidase activity;catalytic activity;membrane;cellular component organization or biogenesis;cellular anatomical entity;protein metabolic process;zinc ion binding;organelle organization;transition metal ion binding;intracellular anatomical structure;heterocycle metabolic process;macromolecule modification;organic cyclic compound metabolic process;catalytic activity, acting on DNA;nucleoside-triphosphatase activity;protein modification process;nucleic acid metabolic process</t>
  </si>
  <si>
    <t>BaRT2v18chr6HG302870</t>
  </si>
  <si>
    <t>HORVU.MOREX.r3.6HG0585610</t>
  </si>
  <si>
    <t>zinc finger transcription factor YY1;Transcription factor YY2;TFIIH C1-like domain containing protein</t>
  </si>
  <si>
    <t>GO:0005694;GO:0001101;GO:1902680;GO:0009966;GO:0009414;GO:0051254;GO:0043226;GO:0051253;GO:0031327;GO:0009891;GO:0003676;GO:0003677;GO:0010646;GO:0031323;GO:0031324;GO:0045935;GO:0010605;GO:0080090;GO:0006950;GO:0110165;GO:0023051;GO:0010556;GO:0001067;GO:0031326;GO:0009892;GO:0000977;GO:1901419;GO:0002831;GO:0031347;GO:0009890;GO:0009889;GO:0045934;GO:0019222;GO:0043229;GO:0009737;GO:0009651;GO:1900150;GO:0009787;GO:0009719;GO:1903506;GO:0003700;GO:1901000;GO:1901700;GO:0009314;GO:1905957;GO:0033993;GO:0000978;GO:0010558;GO:0051172;GO:0005488;GO:0000987;GO:0051171;GO:0010033;GO:0009968;GO:0005622;GO:0097159;GO:0140110;GO:0000981;GO:0140513;GO:0065007;GO:0051173;GO:0019219;GO:0010468;GO:0048523;GO:0031519;GO:0042221;GO:0000785;GO:0010604;GO:0009416;GO:0010557;GO:0050896;GO:0045892;GO:0043231;GO:0031325;GO:0005634;GO:0009628;GO:0060255;GO:0010035;GO:1901420;GO:0031328;GO:1903508;GO:0097305;GO:0006357;GO:0051252;GO:0006355;GO:0050789;GO:0009415;GO:1990837;GO:1902679;GO:0000976;GO:0048518;GO:0043228;GO:0045893;GO:0009725;GO:0009893;GO:0005667;GO:0010648;GO:2000113;GO:0009646;GO:0006970;GO:0032101;GO:0043227;GO:1903507;GO:0048522;GO:0080134;GO:0050794;GO:0048583;GO:2001141;GO:2000112;GO:0032991;GO:0043232;GO:1901363;GO:0048519;GO:0003690;GO:0023057;GO:0009788;GO:0009642;GO:1905958;GO:0047484;GO:0043565;GO:0048585</t>
  </si>
  <si>
    <t>intracellular membrane-bounded organelle;positive regulation of cellular metabolic process;response to chemical;positive regulation of RNA metabolic process;negative regulation of abscisic acid-activated signaling pathway;RNA polymerase II transcription regulatory region sequence-specific DNA binding;sequence-specific DNA binding;regulation of response to biotic stimulus;response to radiation;regulation of response to alcohol;regulation of response to external stimulus;organic cyclic compound binding;regulation of nitrogen compound metabolic process;biological regulation;regulation of nucleic acid-templated transcription;negative regulation of cellular response to alcohol;regulation of response to salt stress;regulation of signaling;nucleic acid binding;response to oxygen-containing compound;regulation of cellular macromolecule biosynthetic process;regulation of response to osmotic stress;positive regulation of nitrogen compound metabolic process;regulation of defense response;negative regulation of biosynthetic process;regulation of RNA metabolic process;positive regulation of biological process;negative regulation of signaling;negative regulation of biological process;response to endogenous stimulus;response to water deprivation;negative regulation of RNA metabolic process;regulation of cellular process;response to osmotic stress;nuclear protein-containing complex;regulation of abscisic acid-activated signaling pathway;negative regulation of nitrogen compound metabolic process;negative regulation of cellular metabolic process;response to absence of light;negative regulation of response to alcohol;regulation of metabolic process;membrane-bounded organelle;response to stress;organelle;negative regulation of cell communication;DNA-binding transcription factor activity, RNA polymerase II-specific;transcription regulatory region sequence-specific DNA binding;positive regulation of cellular biosynthetic process;response to abiotic stimulus;regulatory region nucleic acid binding;negative regulation of metabolic process;negative regulation of nucleobase-containing compound metabolic process;negative regulation of response to stimulus;binding;response to hormone;response to organic substance;nucleus;negative regulation of nucleic acid-templated transcription;response to water;negative regulation of macromolecule metabolic process;regulation of RNA biosynthetic process;regulation of transcription, DNA-templated;regulation of signal transduction;DNA binding;negative regulation of cellular process;response to abscisic acid;RNA polymerase II cis-regulatory region sequence-specific DNA binding;intracellular organelle;regulation of macromolecule metabolic process;positive regulation of RNA biosynthetic process;regulation of gene expression;negative regulation of cellular biosynthetic process;negative regulation of cellular macromolecule biosynthetic process;positive regulation of transcription, DNA-templated;negative regulation of RNA biosynthetic process;response to acid chemical;non-membrane-bounded organelle;sequence-specific double-stranded DNA binding;regulation of response to stimulus;transcription regulator complex;PcG protein complex;transcription regulator activity;regulation of cellular metabolic process;positive regulation of macromolecule biosynthetic process;response to lipid;regulation of nucleobase-containing compound metabolic process;positive regulation of macromolecule metabolic process;response to salt stress;response to light intensity;negative regulation of signal transduction;regulation of biosynthetic process;positive regulation of metabolic process;double-stranded DNA binding;positive regulation of biosynthetic process;intracellular non-membrane-bounded organelle;heterocyclic compound binding;negative regulation of transcription, DNA-templated;response to light stimulus;regulation of cellular biosynthetic process;positive regulation of cellular process;regulation of defense response to fungus;response to inorganic substance;response to alcohol;positive regulation of nucleic acid-templated transcription;regulation of macromolecule biosynthetic process;cis-regulatory region sequence-specific DNA binding;regulation of cell communication;regulation of response to stress;cellular anatomical entity;chromatin;response to stimulus;intracellular anatomical structure;negative regulation of macromolecule biosynthetic process;regulation of primary metabolic process;regulation of transcription by RNA polymerase II;regulation of cellular response to alcohol;protein-containing complex;regulation of biological process;positive regulation of nucleobase-containing compound metabolic process;DNA-binding transcription factor activity;chromosome</t>
  </si>
  <si>
    <t>BaRT2v18chr4HG220810</t>
  </si>
  <si>
    <t>HORVU.MOREX.r3.4HG0418780</t>
  </si>
  <si>
    <t>Restriction endonuclease, type II-like superfamily protein;DNA repair endonuclease UVH1;ERCC4 domain-containing protein</t>
  </si>
  <si>
    <t>GO:0006996;GO:0033554;GO:0071704;GO:0140097;GO:0004520;GO:0043226;GO:0140527;GO:0016859;GO:0007127;GO:0003676;GO:0003755;GO:0003677;GO:0008152;GO:0006296;GO:0051307;GO:0016831;GO:0071840;GO:0045132;GO:0006950;GO:0110165;GO:0004518;GO:0006259;GO:1990391;GO:0022402;GO:0000712;GO:0036297;GO:0006464;GO:0140013;GO:1901564;GO:0044267;GO:0000003;GO:0006290;GO:0046483;GO:0016830;GO:0004536;GO:0051304;GO:0000109;GO:0043229;GO:0007059;GO:0007049;GO:0000724;GO:0006974;GO:0009314;GO:0007131;GO:0044237;GO:0043170;GO:0000720;GO:0019538;GO:0005488;GO:0031224;GO:0035825;GO:0009987;GO:0005737;GO:0016853;GO:0061982;GO:0090304;GO:0005622;GO:1901360;GO:0016020;GO:0097159;GO:0006139;GO:0140513;GO:0000110;GO:0006979;GO:0044260;GO:0003697;GO:0050896;GO:0043231;GO:0004519;GO:0005634;GO:0009628;GO:0034641;GO:0044238;GO:0036211;GO:0006310;GO:0006289;GO:0006807;GO:0016787;GO:0003684;GO:0016788;GO:0051716;GO:0018208;GO:0022414;GO:0048285;GO:0018193;GO:0090305;GO:0098813;GO:0016043;GO:0140096;GO:0003824;GO:1903046;GO:0006302;GO:0043227;GO:0016829;GO:0000725;GO:0032991;GO:0006725;GO:0000014;GO:1901363;GO:0000413;GO:0033683;GO:0000280;GO:0016021;GO:1901255;GO:0043412;GO:0005829;GO:0051321;GO:0006281</t>
  </si>
  <si>
    <t>intracellular membrane-bounded organelle;nucleotide-excision repair involved in interstrand cross-link repair;recombinational repair;meiotic cell cycle;cellular component organization;hydrolase activity;organic substance metabolic process;nucleotide-excision repair, DNA incision, 5'-to lesion;response to radiation;carbon-carbon lyase activity;cellular metabolic process;meiosis I;cellular response to stress;organic cyclic compound binding;nucleotide-excision repair;lyase activity;cis-trans isomerase activity;isomerase activity;single-stranded DNA binding;nucleic acid binding;nuclear division;protein modification process;nitrogen compound metabolic process;pyrimidine dimer repair by nucleotide-excision repair;DNA recombination;DNA repair;reciprocal homologous recombination;catalytic activity, acting on a protein;nucleotide-excision repair, DNA incision;nucleic acid phosphodiester bond hydrolysis;meiotic chromosome separation;deoxyribonuclease activity;reproductive process;nuclear protein-containing complex;meiotic nuclear division;pyrimidine dimer repair;response to stress;membrane-bounded organelle;primary metabolic process;organelle;response to abiotic stimulus;nuclease activity;resolution of meiotic recombination intermediates;cell cycle;cell cycle process;reciprocal meiotic recombination;binding;nucleus;organelle fission;DNA binding;damaged DNA binding;organonitrogen compound metabolic process;response to oxidative stress;cellular protein metabolic process;cellular macromolecule metabolic process;cellular process;intracellular organelle;peptidyl-prolyl cis-trans isomerase activity;nucleotide-excision repair complex;homologous recombination;meiosis I cell cycle process;cellular nitrogen compound metabolic process;protein peptidyl-prolyl isomerization;peptidyl-proline modification;chromosome separation;macromolecule metabolic process;meiotic cell cycle process;DNA metabolic process;double-strand break repair;cytosol;metabolic process;endodeoxyribonuclease activity;double-strand break repair via homologous recombination;endonuclease activity;hydrolase activity, acting on ester bonds;reproduction;cellular protein modification process;integral component of membrane;nucleobase-containing compound metabolic process;DNA repair complex;heterocyclic compound binding;cellular response to DNA damage stimulus;single-stranded DNA endodeoxyribonuclease activity;nucleotide-excision repair factor 1 complex;meiotic chromosome segregation;catalytic activity;cytoplasm;membrane;intrinsic component of membrane;chromosome segregation;cellular component organization or biogenesis;cellular anatomical entity;carboxy-lyase activity;peptidyl-amino acid modification;protein metabolic process;response to stimulus;cellular response to stimulus;organelle organization;intracellular anatomical structure;protein-containing complex;heterocycle metabolic process;organic cyclic compound metabolic process;catalytic activity, acting on DNA;macromolecule modification;nuclear chromosome segregation;cellular aromatic compound metabolic process;interstrand cross-link repair;nucleic acid metabolic process</t>
  </si>
  <si>
    <t>BaRT2v18chr2HG101970</t>
  </si>
  <si>
    <t>HORVU.MOREX.r3.2HG0096800</t>
  </si>
  <si>
    <t>BaRT2v18chr6HG294390</t>
  </si>
  <si>
    <t>HORVU.MOREX.r3.6HG0565930</t>
  </si>
  <si>
    <t>BaRT2v18chr7HG382020</t>
  </si>
  <si>
    <t>HORVU.MOREX.r3.7HG0741750</t>
  </si>
  <si>
    <t>GO:0003824;GO:0016874</t>
  </si>
  <si>
    <t>ligase activity;catalytic activity</t>
  </si>
  <si>
    <t>BaRT2v18chr2HG056320</t>
  </si>
  <si>
    <t>HORVU.MOREX.r3.2HG0107940</t>
  </si>
  <si>
    <t>GO:0009607;GO:0097159;GO:0036094;GO:0005516;GO:0030554;GO:0140096;GO:0016773;GO:0017076;GO:0016310;GO:0071704;GO:0006796;GO:0044260;GO:0003824;GO:0005515;GO:0043167;GO:0006468;GO:0006952;GO:0032555;GO:0004672;GO:0006793;GO:0016772;GO:0050896;GO:0032559;GO:0044237;GO:0008152;GO:1901363;GO:0035639;GO:0043170;GO:0036211;GO:0005524;GO:0019538;GO:0044238;GO:0005488;GO:0031224;GO:0006950;GO:0110165;GO:0016021;GO:0016301;GO:0043168;GO:0006807;GO:0009987;GO:0097367;GO:0000166;GO:0016740;GO:0006464;GO:1901564;GO:0044267;GO:0032553;GO:1901265;GO:0043412;GO:0016020</t>
  </si>
  <si>
    <t>protein binding;binding;defense response;protein phosphorylation;anion binding;small molecule binding;kinase activity;cellular protein modification process;integral component of membrane;transferase activity, transferring phosphorus-containing groups;response to biotic stimulus;organic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process;nucleoside phosphate binding;cellular process;phosphate-containing compound metabolic process;protein kinase activity;purine ribonucleotide binding;adenyl nucleotide binding;organic cyclic compound binding;catalytic activity;phosphorus metabolic process;membrane;response to stress;intrinsic component of membrane;purine nucleotide binding;ribonucleotide binding;cellular anatomical entity;primary metabolic process;protein metabolic process;response to stimulus;macromolecule metabolic process;calmodulin binding;purine ribonucleoside triphosphate binding;nucleotide binding;macromolecule modification;nitrogen compound metabolic process;metabolic process;protein modification process;carbohydrate derivative binding;ATP binding</t>
  </si>
  <si>
    <t>BaRT2v18chr2HG096700</t>
  </si>
  <si>
    <t>HORVU.MOREX.r3.2HG0189110</t>
  </si>
  <si>
    <t>MSP domain-containing protein;Plant VAMP (Vesicle-associated membrane protein) family protein;vesicle-associated protein 1-3-like isoform X1;Vesicle-associated protein 1-3</t>
  </si>
  <si>
    <t>GO:0005783;GO:0061024;GO:0098827;GO:0012505;GO:0006996;GO:0043229;GO:0016043;GO:0090158;GO:0051643;GO:0016020;GO:0043226;GO:0043227;GO:0005789;GO:0051179;GO:0031984;GO:0043231;GO:0031090;GO:0010256;GO:0071840;GO:0031224;GO:0110165;GO:0016021;GO:0009987;GO:0005737;GO:0042175;GO:0140056;GO:0061817;GO:0022406;GO:0051640;GO:0005622;GO:0071944;GO:0005886;GO:0051641;GO:0007029</t>
  </si>
  <si>
    <t>intracellular membrane-bounded organelle;cellular component organization;integral component of membrane;plasma membrane;membrane docking;endomembrane system;endoplasmic reticulum;endoplasmic reticulum localization;organelle localization;endoplasmic reticulum-plasma membrane tethering;endomembrane system organization;endoplasmic reticulum organization;cellular process;intracellular organelle;cytoplasm;membrane;intrinsic component of membrane;membrane-bounded organelle;endoplasmic reticulum membrane organization;membrane organization;nuclear outer membrane-endoplasmic reticulum membrane network;cellular component organization or biogenesis;cellular anatomical entity;organelle localization by membrane tethering;organelle;organelle organization;cell periphery;organelle membrane;intracellular anatomical structure;localization;endoplasmic reticulum subcompartment;organelle subcompartment;cellular localization;endoplasmic reticulum membrane</t>
  </si>
  <si>
    <t>BaRT2v18chr7HG343290</t>
  </si>
  <si>
    <t>HORVU.MOREX.r3.7HG0663730</t>
  </si>
  <si>
    <t>Fucosyltransferase</t>
  </si>
  <si>
    <t>GO:0031985;GO:0044085;GO:0016051;GO:0012505;GO:0044249;GO:1901576;GO:0031127;GO:0016043;GO:0043229;GO:0005975;GO:0009969;GO:0016757;GO:0098791;GO:0010410;GO:0036065;GO:0071704;GO:0044042;GO:0070592;GO:0003824;GO:0016020;GO:0042546;GO:0043226;GO:0006073;GO:0010383;GO:0008107;GO:0016758;GO:0044264;GO:0071554;GO:0043227;GO:0008417;GO:0000271;GO:0044262;GO:0000139;GO:0005794;GO:0031984;GO:0009058;GO:0008152;GO:0043231;GO:0044237;GO:0033692;GO:0043170;GO:0031090;GO:0044238;GO:0071840;GO:0010411;GO:0044036;GO:0005976;GO:0034637;GO:0031224;GO:0110165;GO:0016021;GO:0005795;GO:0098588;GO:0009987;GO:0034645;GO:0005737;GO:0044260;GO:0016740;GO:0009250;GO:0071555;GO:0009059;GO:0070589;GO:0044038;GO:0045229;GO:0005622;GO:0032580;GO:0070085</t>
  </si>
  <si>
    <t>fucosyltransferase activity;cell wall polysaccharide biosynthetic process;intracellular membrane-bounded organelle;Golgi stack;xyloglucan biosynthetic process;cellular component organization;cellular polysaccharide metabolic process;integral component of membrane;external encapsulating structure organization;Golgi membrane;polysaccharide metabolic process;endomembrane system;cellular macromolecule biosynthetic process;organic substance metabolic process;fucosylation;transferase activity;cellular biosynthetic process;biosynthetic process;cell wall polysaccharide metabolic process;glucan metabolic process;cellular component biogenesis;glycosylation;cellular metabolic process;Golgi apparatus;carbohydrate biosynthetic process;cellular macromolecule metabolic process;cellular process;cell wall macromolecule metabolic process;intracellular organelle;alpha-(1,2)-fucosyltransferase activity;Golgi apparatus subcompartment;cell wall organization;bounding membrane of organelle;glucan biosynthetic process;cellular glucan metabolic process;Golgi cisterna membrane;catalytic activity;cellular carbohydrate biosynthetic process;cellular component macromolecule biosynthetic process;cytoplasm;membrane;hemicellulose metabolic process;intrinsic component of membrane;cellular component organization or biogenesis;membrane-bounded organelle;cell wall biogenesis;cellular anatomical entity;organic substance biosynthetic process;primary metabolic process;macromolecule metabolic process;organelle;xyloglucan metabolic process;organelle membrane;intracellular anatomical structure;transferase activity, transferring hexosyl groups;cell wall macromolecule biosynthetic process;galactoside 2-alpha-L-fucosyltransferase activity;Golgi cisterna;polysaccharide biosynthetic process;cell wall organization or biogenesis;cellular carbohydrate metabolic process;macromolecule biosynthetic process;transferase activity, transferring glycosyl groups;carbohydrate metabolic process;organelle subcompartment;metabolic process;cellular polysaccharide biosynthetic process</t>
  </si>
  <si>
    <t>BaRT2v18chr2HG057740</t>
  </si>
  <si>
    <t>HORVU.MOREX.r3.2HG0110770</t>
  </si>
  <si>
    <t>Phospholipase/carboxyhydrolase;FSH1 domain-containing protein</t>
  </si>
  <si>
    <t>GO:0003824;GO:0005634;GO:0043226;GO:0043167;GO:0043227;GO:0005488;GO:0043229;GO:0043231;GO:0016787;GO:0110165;GO:0005622;GO:0043169;GO:0005737;GO:0046872;GO:0005509</t>
  </si>
  <si>
    <t>intracellular anatomical structure;intracellular membrane-bounded organelle;ion binding;calcium ion binding;binding;catalytic activity;organelle;cytoplasm;membrane-bounded organelle;nucleus;cellular anatomical entity;metal ion binding;intracellular organelle;hydrolase activity;cation binding</t>
  </si>
  <si>
    <t>BaRT2v18chr5HG230910</t>
  </si>
  <si>
    <t>HORVU.MOREX.r3.5HG0444150</t>
  </si>
  <si>
    <t>Major pollen allergen Bet v 1-L;Pathogenesis-related protein STH-21;Pathogenesis-related protein 10;Major allergen Api g 1, isoallergen 1-like</t>
  </si>
  <si>
    <t>GO:0071310;GO:0030234;GO:0010563;GO:0032268;GO:0019888;GO:0043226;GO:0043666;GO:0006952;GO:0023052;GO:0035303;GO:0031323;GO:0009755;GO:0031324;GO:0010605;GO:0010427;GO:0080090;GO:0006950;GO:0110165;GO:0071396;GO:0043168;GO:0070887;GO:0019840;GO:0065009;GO:0009892;GO:0032269;GO:0008289;GO:0050790;GO:0019222;GO:0043229;GO:0009737;GO:0098772;GO:0035305;GO:0009719;GO:0035304;GO:1901700;GO:0019220;GO:0080163;GO:0031400;GO:0033993;GO:0051172;GO:0051246;GO:0005488;GO:0009987;GO:0005737;GO:0051174;GO:0010033;GO:0007165;GO:0051171;GO:0051248;GO:0005622;GO:1901701;GO:0036094;GO:0065007;GO:0060089;GO:0007154;GO:0038023;GO:0048523;GO:0044092;GO:0043177;GO:0043167;GO:0042221;GO:0050896;GO:0042562;GO:0010921;GO:0097306;GO:0043231;GO:0005634;GO:0031406;GO:0060255;GO:0071215;GO:0051336;GO:0004864;GO:0051716;GO:0097305;GO:0043086;GO:0033293;GO:0035308;GO:0050789;GO:0009738;GO:0009725;GO:0031399;GO:0019212;GO:0032870;GO:0043227;GO:0045936;GO:0071495;GO:0019208;GO:0050794;GO:0048519;GO:0010923;GO:0004857;GO:0051346;GO:0032515;GO:0043178</t>
  </si>
  <si>
    <t>intracellular membrane-bounded organelle;regulation of phosphoprotein phosphatase activity;regulation of catalytic activity;response to chemical;phosphatase inhibitor activity;regulation of protein serine/threonine phosphatase activity;negative regulation of phosphoprotein phosphatase activity;regulation of phosphate metabolic process;cellular response to alcohol;hormone binding;negative regulation of protein metabolic process;phosphatase regulator activity;regulation of phosphatase activity;regulation of nitrogen compound metabolic process;biological regulation;molecular transducer activity;negative regulation of protein dephosphorylation;hormone-mediated signaling pathway;response to oxygen-containing compound;regulation of dephosphorylation;negative regulation of phosphorus metabolic process;cellular response to abscisic acid stimulus;negative regulation of cellular protein metabolic process;defense response;enzyme inhibitor activity;anion binding;signaling receptor activity;protein phosphatase inhibitor activity;negative regulation of biological process;response to endogenous stimulus;regulation of cellular process;negative regulation of nitrogen compound metabolic process;cellular response to organic substance;negative regulation of cellular metabolic process;response to stress;negative regulation of protein modification process;membrane-bounded organelle;negative regulation of catalytic activity;cellular response to oxygen-containing compound;negative regulation of phosphate metabolic process;regulation of metabolic process;carboxylic acid binding;organelle;cellular response to endogenous stimulus;regulation of phosphorus metabolic process;cellular response to hormone stimulus;negative regulation of metabolic process;negative regulation of phosphatase activity;binding;small molecule binding;response to hormone;negative regulation of molecular function;response to organic substance;nucleus;organic acid binding;regulation of protein dephosphorylation;negative regulation of macromolecule metabolic process;signaling;ion binding;negative regulation of cellular process;response to abscisic acid;regulation of molecular function;abscisic acid binding;cellular process;intracellular organelle;monocarboxylic acid binding;regulation of macromolecule metabolic process;isoprenoid binding;regulation of protein metabolic process;negative regulation of hydrolase activity;cellular response to chemical stimulus;regulation of protein modification process;regulation of cellular metabolic process;molecular function regulator;cellular response to lipid;response to lipid;enzyme regulator activity;regulation of hydrolase activity;negative regulation of dephosphorylation;protein phosphatase regulator activity;regulation of cellular protein metabolic process;lipid binding;response to alcohol;alcohol binding;cell communication;cytoplasm;cellular anatomical entity;abscisic acid-activated signaling pathway;response to stimulus;cellular response to stimulus;intracellular anatomical structure;regulation of primary metabolic process;regulation of biological process;signal transduction</t>
  </si>
  <si>
    <t>BaRT2v18chr7HG356200</t>
  </si>
  <si>
    <t>HORVU.MOREX.r3.7HG0690090</t>
  </si>
  <si>
    <t>PLATZ transcription factor family protein</t>
  </si>
  <si>
    <t>GO:0008270;GO:0043167;GO:0046914;GO:0005488;GO:0110165;GO:0043169;GO:0046872;GO:0016020</t>
  </si>
  <si>
    <t>binding;ion binding;membrane;cellular anatomical entity;zinc ion binding;metal ion binding;cation binding;transition metal ion binding</t>
  </si>
  <si>
    <t>BaRT2v18chr7HG347360</t>
  </si>
  <si>
    <t>HORVU.MOREX.r3.7HG0670790</t>
  </si>
  <si>
    <t>BaRT2v18chr5HG281140</t>
  </si>
  <si>
    <t>HORVU.MOREX.r3.5HG0537270</t>
  </si>
  <si>
    <t>RNA polymerase sigma factor</t>
  </si>
  <si>
    <t>GO:1902680;GO:0009791;GO:0051254;GO:0071704;GO:0006352;GO:0043226;GO:0009891;GO:0090351;GO:1901362;GO:0003676;GO:0009507;GO:0003677;GO:0008152;GO:0031323;GO:0045935;GO:0080090;GO:0110165;GO:0010556;GO:0031326;GO:0019438;GO:0009889;GO:0104004;GO:0019222;GO:0043229;GO:1903506;GO:0003700;GO:0009058;GO:0018130;GO:0009314;GO:0044237;GO:0097659;GO:0043170;GO:0005488;GO:0009637;GO:0048856;GO:0009987;GO:0034645;GO:0005737;GO:0051171;GO:0006351;GO:2000142;GO:0009059;GO:0090304;GO:0005622;GO:1901360;GO:0032774;GO:0044271;GO:0097159;GO:0140110;GO:0006139;GO:0044249;GO:0065007;GO:0051173;GO:0071478;GO:0019219;GO:0010468;GO:0044260;GO:0010604;GO:0009416;GO:0010557;GO:0032502;GO:0050896;GO:0043231;GO:0031325;GO:0009628;GO:0060255;GO:0034641;GO:0044238;GO:0006807;GO:0031328;GO:0010467;GO:0071483;GO:0051716;GO:1903508;GO:0051252;GO:0006355;GO:0050789;GO:1901576;GO:0048518;GO:0045893;GO:0009893;GO:0043227;GO:0071482;GO:0048522;GO:0007275;GO:0050794;GO:0032501;GO:1901363;GO:0006725;GO:2001141;GO:2000112;GO:0016070;GO:0071214;GO:0016987;GO:0009536;GO:0034654;GO:0046483</t>
  </si>
  <si>
    <t>intracellular membrane-bounded organelle;aromatic compound biosynthetic process;positive regulation of cellular metabolic process;positive regulation of RNA metabolic process;cellular macromolecule biosynthetic process;organic substance metabolic process;seedling development;multicellular organismal process;response to radiation;cellular nitrogen compound biosynthetic process;cellular metabolic process;cellular response to light stimulus;biological regulation;organic cyclic compound binding;regulation of nitrogen compound metabolic process;transcription, DNA-templated;regulation of nucleic acid-templated transcription;organic substance biosynthetic process;plastid;nucleic acid binding;DNA-templated transcription, initiation;cellular response to environmental stimulus;cellular response to blue light;regulation of cellular macromolecule biosynthetic process;nitrogen compound metabolic process;positive regulation of nitrogen compound metabolic process;regulation of RNA metabolic process;positive regulation of biological process;nucleic acid-templated transcription;RNA metabolic process;regulation of cellular process;post-embryonic development;regulation of metabolic process;membrane-bounded organelle;primary metabolic process;organelle;multicellular organism development;positive regulation of cellular biosynthetic process;macromolecule biosynthetic process;developmental process;anatomical structure development;response to blue light;response to abiotic stimulus;binding;gene expression;organic cyclic compound biosynthetic process;regulation of RNA biosynthetic process;regulation of transcription, DNA-templated;DNA binding;cellular response to radiation;biosynthetic process;cellular macromolecule metabolic process;cellular process;intracellular organelle;regulation of macromolecule metabolic process;positive regulation of RNA biosynthetic process;regulation of gene expression;positive regulation of transcription, DNA-templated;cellular nitrogen compound metabolic process;macromolecule metabolic process;transcription regulator activity;regulation of cellular metabolic process;metabolic process;positive regulation of macromolecule biosynthetic process;sigma factor activity;regulation of nucleobase-containing compound metabolic process;positive regulation of macromolecule metabolic process;chloroplast;regulation of biosynthetic process;nucleobase-containing compound metabolic process;positive regulation of metabolic process;cellular biosynthetic process;positive regulation of biosynthetic process;heterocyclic compound binding;response to light stimulus;regulation of cellular biosynthetic process;positive regulation of cellular process;positive regulation of nucleic acid-templated transcription;RNA biosynthetic process;regulation of macromolecule biosynthetic process;heterocycle biosynthetic process;cytoplasm;cellular anatomical entity;response to stimulus;cellular response to stimulus;cellular response to abiotic stimulus;intracellular anatomical structure;regulation of DNA-templated transcription, initiation;nucleobase-containing compound biosynthetic process;regulation of primary metabolic process;heterocycle metabolic process;organic cyclic compound metabolic process;regulation of biological process;positive regulation of nucleobase-containing compound metabolic process;cellular aromatic compound metabolic process;DNA-binding transcription factor activity;nucleic acid metabolic process</t>
  </si>
  <si>
    <t>BaRT2v18chr2HG086750</t>
  </si>
  <si>
    <t>HORVU.MOREX.r3.2HG0173330</t>
  </si>
  <si>
    <t>Amino acid/polyamine transporter II</t>
  </si>
  <si>
    <t>GO:0005774;GO:0043229;GO:0006811;GO:0006865;GO:0043226;GO:0071705;GO:0043227;GO:0051179;GO:0005773;GO:0043231;GO:0031090;GO:0006820;GO:0015849;GO:0031224;GO:0110165;GO:0016021;GO:0006810;GO:0098588;GO:0051234;GO:0005737;GO:0071702;GO:0005622;GO:0071944;GO:0005886;GO:0016020</t>
  </si>
  <si>
    <t>intracellular membrane-bounded organelle;vacuole;plasma membrane;integral component of membrane;establishment of localization;anion transport;intracellular organelle;bounding membrane of organelle;transport;nitrogen compound transport;organic acid transport;membrane;cytoplasm;vacuolar membrane;intrinsic component of membrane;membrane-bounded organelle;cellular anatomical entity;organelle;cell periphery;organelle membrane;localization;intracellular anatomical structure;amino acid transport;organic substance transport;ion transport</t>
  </si>
  <si>
    <t>BaRT2v18chr7HG359740</t>
  </si>
  <si>
    <t>HORVU.MOREX.r3.3HG0245760</t>
  </si>
  <si>
    <t>BaRT2v18chr1HG047780</t>
  </si>
  <si>
    <t>HORVU.MOREX.r3.3HG0273430</t>
  </si>
  <si>
    <t>BaRT2v18chr4HG186730</t>
  </si>
  <si>
    <t>HORVU.MOREX.r3.4HG0351550</t>
  </si>
  <si>
    <t>SRP54 domain-containing protein;Signal recognition particle 54 kDa protein, chloroplastic</t>
  </si>
  <si>
    <t>GO:0003723;GO:0045047;GO:0017076;GO:0022607;GO:0043226;GO:0070972;GO:0051649;GO:0071705;GO:0051179;GO:0032549;GO:0072594;GO:0009507;GO:0003676;GO:0035639;GO:0005786;GO:0006820;GO:0071840;GO:0110165;GO:0043168;GO:0016462;GO:0097367;GO:0000166;GO:0051641;GO:0015031;GO:0043229;GO:0072599;GO:0051259;GO:0005488;GO:0006605;GO:0006810;GO:0009987;GO:0005737;GO:0005840;GO:0071702;GO:0006612;GO:0009532;GO:1901265;GO:1990904;GO:0005622;GO:0033365;GO:0097159;GO:0036094;GO:0009570;GO:0033036;GO:0006886;GO:0043167;GO:0065003;GO:0016818;GO:0005525;GO:0043933;GO:0032561;GO:0043231;GO:0090150;GO:0016817;GO:0070727;GO:0016787;GO:0032553;GO:0046907;GO:0019904;GO:0006614;GO:0044085;GO:0016043;GO:0032550;GO:0043228;GO:0034613;GO:0006811;GO:0070206;GO:0008104;GO:0072657;GO:0003824;GO:0070208;GO:0005515;GO:0048500;GO:0043227;GO:0032555;GO:0042886;GO:0006613;GO:0032991;GO:1901363;GO:0043232;GO:0045184;GO:0008312;GO:0017111;GO:0003924;GO:0001883;GO:0051234;GO:0015833;GO:0019001;GO:0009536;GO:0001882;GO:0051291</t>
  </si>
  <si>
    <t>intracellular membrane-bounded organelle;establishment of protein localization;cellular component organization;hydrolase activity;protein targeting to membrane;cellular macromolecule localization;protein localization to endoplasmic reticulum;purine nucleoside binding;organic cyclic compound binding;amide transport;protein transport;establishment of localization in cell;establishment of protein localization to endoplasmic reticulum;ribonucleotide binding;plastid;nucleic acid binding;cellular protein localization;macromolecule localization;purine ribonucleoside triphosphate binding;protein targeting;cellular localization;protein binding;cotranslational protein targeting to membrane;purine ribonucleoside binding;anion binding;signal recognition particle, endoplasmic reticulum targeting;hydrolase activity, acting on acid anhydrides;hydrolase activity, acting on acid anhydrides, in phosphorus-containing anhydrides;peptide transport;RNA binding;7S RNA binding;protein localization;cellular component biogenesis;SRP-dependent cotranslational protein targeting to membrane;intracellular protein transport;membrane-bounded organelle;protein heterotrimerization;guanyl ribonucleotide binding;organelle;nucleotide binding;carbohydrate derivative binding;binding;small molecule binding;protein domain specific binding;signal recognition particle;establishment of localization;chloroplast stroma;protein localization to membrane;anion transport;ion binding;cellular process;cellular component assembly;intracellular organelle;ribonucleoprotein complex;protein localization to organelle;establishment of protein localization to organelle;protein trimerization;protein-containing complex assembly;localization;non-membrane-bounded organelle;intracellular transport;guanyl nucleotide binding;chloroplast;GTPase activity;protein-containing complex subunit organization;nucleoside binding;protein targeting to ER;pyrophosphatase activity;intracellular non-membrane-bounded organelle;heterocyclic compound binding;nucleoside phosphate binding;purine ribonucleotide binding;transport;nitrogen compound transport;catalytic activity;cytoplasm;ribonucleoside binding;purine nucleotide binding;cellular component organization or biogenesis;cellular anatomical entity;establishment of protein localization to membrane;protein complex oligomerization;intracellular anatomical structure;GTP binding;ribosome;protein-containing complex;plastid stroma;nucleoside-triphosphatase activity;protein heterooligomerization;organic substance transport;ion transport</t>
  </si>
  <si>
    <t>BaRT2v18chr5HG275990</t>
  </si>
  <si>
    <t>HORVU.MOREX.r3.5HG0527770</t>
  </si>
  <si>
    <t>GDP-mannose transporter GONST2;TPT domain-containing protein;GDP-mannose transporter GONST1;GDP-mannose transporter like</t>
  </si>
  <si>
    <t>GO:0008509;GO:0015297;GO:0012505;GO:0043229;GO:0098656;GO:0005215;GO:0005458;GO:0006811;GO:0043226;GO:0055085;GO:0071705;GO:0090480;GO:0043227;GO:0015291;GO:0051179;GO:1901505;GO:0005794;GO:0015075;GO:0022857;GO:0043231;GO:1990570;GO:0006820;GO:1901264;GO:0015780;GO:0031224;GO:0110165;GO:0016021;GO:0005338;GO:0015931;GO:0022804;GO:0006810;GO:0051234;GO:0005737;GO:0009987;GO:0008643;GO:0071702;GO:0015932;GO:0034220;GO:0005622;GO:0036080;GO:0016020</t>
  </si>
  <si>
    <t>GDP-mannose transmembrane transport;intracellular membrane-bounded organelle;anion transmembrane transporter activity;integral component of membrane;establishment of localization;endomembrane system;nucleotide-sugar transmembrane transport;ion transmembrane transporter activity;transporter activity;anion transport;antiporter activity;carbohydrate transport;transmembrane transporter activity;anion transmembrane transport;nucleobase-containing compound transport;Golgi apparatus;cellular process;nucleobase-containing compound transmembrane transporter activity;intracellular organelle;active transmembrane transporter activity;carbohydrate derivative transmembrane transporter activity;transport;nucleotide-sugar transmembrane transporter activity;nitrogen compound transport;transmembrane transport;membrane;cytoplasm;intrinsic component of membrane;membrane-bounded organelle;ion transmembrane transport;cellular anatomical entity;organelle;intracellular anatomical structure;localization;purine nucleotide-sugar transmembrane transport;purine nucleotide-sugar transmembrane transporter activity;carbohydrate derivative transport;secondary active transmembrane transporter activity;GDP-mannose transmembrane transporter activity;organic substance transport;ion transport</t>
  </si>
  <si>
    <t>BaRT2v18chr2HG086480</t>
  </si>
  <si>
    <t>HORVU.MOREX.r3.2HG0172940</t>
  </si>
  <si>
    <t>glutathione hydrolase 1;Gamma-glutamyl transpeptidase 1 isoform 1;Gamma-glutamyltranspeptidase 1;Gamma-glutamyltranspeptidase 1-like protein;gamma-glutamyltranspeptidase 1-like isoform X1;Gamma-glutamyl transpeptidase</t>
  </si>
  <si>
    <t>GO:0016741;GO:0006508;GO:0044249;GO:0006749;GO:1901576;GO:0032259;GO:0140096;GO:0006575;GO:0006790;GO:0071704;GO:0016755;GO:0009056;GO:0044260;GO:0016746;GO:0003824;GO:1901566;GO:0036374;GO:0070003;GO:0008233;GO:0008757;GO:0009058;GO:0044248;GO:0008152;GO:0043603;GO:0044237;GO:0043043;GO:0006725;GO:0043170;GO:0006518;GO:0034641;GO:0019538;GO:0044238;GO:1901575;GO:0044273;GO:0031224;GO:0110165;GO:0016021;GO:0008168;GO:0006807;GO:0009987;GO:0034645;GO:0016787;GO:0043604;GO:0010467;GO:0016740;GO:1901564;GO:0006412;GO:0008242;GO:0043171;GO:0008171;GO:0044267;GO:0009059;GO:0000048;GO:0006751;GO:0042219;GO:0071944;GO:0005886;GO:1901565;GO:0044271;GO:0019438;GO:0016020</t>
  </si>
  <si>
    <t>aromatic compound biosynthetic process;amide biosynthetic process;cellular biosynthetic process;gene expression;methylation;peptidase activity;plasma membrane;integral component of membrane;peptide catabolic process;sulfur compound metabolic process;hydrolase activity;glutathione catabolic process;peptide metabolic process;cellular macromolecule biosynthetic process;organic substance metabolic process;cellular catabolic process;proteolysis;glutathione metabolic process;O-methyltransferase activity;transferase activity;organonitrogen compound metabolic process;S-adenosylmethionine-dependent methyltransferase activity;organic substance catabolic process;peptide biosynthetic process;cellular protein metabolic process;cellular nitrogen compound biosynthetic process;catalytic activity, acting on a protein;organonitrogen compound catabolic process;threonine-type peptidase activity;cellular metabolic process;cellular macromolecule metabolic process;cellular amide metabolic process;cellular process;transferase activity, transferring acyl groups;methyltransferase activity;sulfur compound catabolic process;transferase activity, transferring amino-acyl groups;catalytic activity;membrane;biosynthetic process;intrinsic component of membrane;cellular modified amino acid metabolic process;cellular nitrogen compound metabolic process;cellular anatomical entity;organic substance biosynthetic process;primary metabolic process;protein metabolic process;transferase activity, transferring one-carbon groups;macromolecule metabolic process;omega peptidase activity;peptidyltransferase activity;cell periphery;macromolecule biosynthetic process;organonitrogen compound biosynthetic process;catabolic process;translation;glutathione hydrolase activity;nitrogen compound metabolic process;metabolic process;cellular aromatic compound metabolic process;cellular modified amino acid catabolic process</t>
  </si>
  <si>
    <t>BaRT2v18chr5HG235910</t>
  </si>
  <si>
    <t>HORVU.MOREX.r3.5HG0456170</t>
  </si>
  <si>
    <t>zinc finger CCCH domain-containing protein ZFN-like isoform X1</t>
  </si>
  <si>
    <t>GO:0016740;GO:0097159;GO:0047792;GO:0003824;GO:0003723;GO:0016758;GO:0043167;GO:1901363;GO:0046527;GO:0005488;GO:0008194;GO:0035251;GO:0003729;GO:0043169;GO:0016757;GO:0003676;GO:0046872;GO:0003677</t>
  </si>
  <si>
    <t>nucleic acid binding;organic cyclic compound binding;binding;DNA binding;ion binding;mRNA binding;RNA binding;UDP-glycosyltransferase activity;transferase activity, transferring hexosyl groups;transferase activity;catalytic activity;heterocyclic compound binding;transferase activity, transferring glycosyl groups;cyanohydrin beta-glucosyltransferase activity;metal ion binding;UDP-glucosyltransferase activity;glucosyltransferase activity;cation binding</t>
  </si>
  <si>
    <t>BaRT2v18chr6HG293300</t>
  </si>
  <si>
    <t>HORVU.MOREX.r3.6HG0561600</t>
  </si>
  <si>
    <t>Tyrosine-sulfated glycopeptide receptor 1;Putative Phytosulfokine receptor;Protein kinase domain-containing protein</t>
  </si>
  <si>
    <t>GO:0097159;GO:0036094;GO:0018193;GO:0030554;GO:0140096;GO:0004713;GO:0016773;GO:0017076;GO:0016310;GO:0071704;GO:0006796;GO:0044260;GO:0003824;GO:0018108;GO:0043167;GO:0006468;GO:0032555;GO:0004672;GO:0006793;GO:0016772;GO:0032559;GO:0044237;GO:0008152;GO:1901363;GO:0035639;GO:0043170;GO:0036211;GO:0005524;GO:0019538;GO:0044238;GO:0005488;GO:0031224;GO:0110165;GO:0016021;GO:0016301;GO:0006807;GO:0043168;GO:0009987;GO:0097367;GO:0000166;GO:0016740;GO:0018212;GO:0006464;GO:1901564;GO:0044267;GO:0032553;GO:1901265;GO:0043412;GO:0071944;GO:0005886;GO:0016020</t>
  </si>
  <si>
    <t>protein phosphorylation;binding;small molecule binding;anion binding;cellular protein modification process;kinase activity;integral component of membrane;plasma membrane;transferase activity, transferring phosphorus-containing groups;organic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protein;protein tyrosine kinase activity;cellular metabolic process;cellular macromolecule metabolic process;nucleoside phosphate binding;cellular process;peptidyl-tyrosine phosphorylation;phosphate-containing compound metabolic process;protein kinase activity;purine ribonucleotide binding;adenyl nucleotide binding;organic cyclic compound binding;catalytic activity;phosphorus metabolic process;membrane;purine nucleotide binding;intrinsic component of membrane;ribonucleotide binding;cellular anatomical entity;peptidyl-amino acid modification;primary metabolic process;protein metabolic process;macromolecule metabolic process;peptidyl-tyrosine modification;cell periphery;purine ribonucleoside triphosphate binding;nucleotide binding;macromolecule modification;nitrogen compound metabolic process;metabolic process;protein modification process;carbohydrate derivative binding;ATP binding</t>
  </si>
  <si>
    <t>BaRT2v18chr4HG217270</t>
  </si>
  <si>
    <t>HORVU.MOREX.r3.4HG0413370</t>
  </si>
  <si>
    <t>L-allo-threonine aldolase</t>
  </si>
  <si>
    <t>GO:1901605;GO:0009070;GO:0012505;GO:0044249;GO:1901576;GO:0044281;GO:0043229;GO:1901606;GO:0044282;GO:0006544;GO:0044283;GO:1901607;GO:0006082;GO:0071704;GO:0009056;GO:0003824;GO:0016053;GO:1901566;GO:0043226;GO:0008732;GO:0016832;GO:0043227;GO:0043436;GO:0008652;GO:0016829;GO:0004793;GO:0005794;GO:0019752;GO:0044248;GO:0009068;GO:0043231;GO:0044237;GO:1901565;GO:0008152;GO:0009058;GO:0009063;GO:0044238;GO:1901575;GO:0006545;GO:0009066;GO:0046394;GO:0046395;GO:0110165;GO:0006807;GO:0016054;GO:0006567;GO:0009987;GO:0005737;GO:0009069;GO:1901564;GO:0005829;GO:0006566;GO:0005622;GO:0006520;GO:0016830;GO:0016020</t>
  </si>
  <si>
    <t>intracellular membrane-bounded organelle;organic acid catabolic process;threonine metabolic process;cellular amino acid biosynthetic process;threonine catabolic process;serine family amino acid biosynthetic process;carboxylic acid metabolic process;carboxylic acid catabolic process;small molecule catabolic process;aspartate family amino acid metabolic process;endomembrane system;glycine biosynthetic process;organic substance metabolic process;cellular catabolic process;organonitrogen compound metabolic process;cellular biosynthetic process;carbon-carbon lyase activity;biosynthetic process;organic substance catabolic process;organonitrogen compound catabolic process;cellular metabolic process;aldehyde-lyase activity;Golgi apparatus;cellular process;organic acid metabolic process;intracellular organelle;alpha-amino acid metabolic process;catalytic activity;lyase activity;cytoplasm;membrane;serine family amino acid metabolic process;membrane-bounded organelle;cellular anatomical entity;cellular amino acid metabolic process;primary metabolic process;small molecule biosynthetic process;alpha-amino acid biosynthetic process;organic substance biosynthetic process;organelle;cytosol;glycine metabolic process;aspartate family amino acid catabolic process;intracellular anatomical structure;oxoacid metabolic process;carboxylic acid biosynthetic process;organonitrogen compound biosynthetic process;organic acid biosynthetic process;L-allo-threonine aldolase activity;threonine aldolase activity;catabolic process;nitrogen compound metabolic process;metabolic process;cellular amino acid catabolic process;small molecule metabolic process;alpha-amino acid catabolic process</t>
  </si>
  <si>
    <t>BaRT2v18chr7HG344570</t>
  </si>
  <si>
    <t>HORVU.MOREX.r3.7HG0665590</t>
  </si>
  <si>
    <t>FLZ-type domain-containing protein;FCS-Like Zinc finger 5-like</t>
  </si>
  <si>
    <t>BaRT2v18chr2HG083920</t>
  </si>
  <si>
    <t>HORVU.MOREX.r3.2HG0167620</t>
  </si>
  <si>
    <t>probable plastid-lipid-associated protein 7, chloroplastic;Plastid-lipid associated protein PAP / fibrillin family protein isoform 1;Structural molecule;Putative plastid-lipid-associated protein 7, chloroplastic;Plastid-lipid-associated protein 7;Putative plastid lipid-associated protein/fibrillin</t>
  </si>
  <si>
    <t>GO:0009506;GO:0044249;GO:1901576;GO:0044281;GO:0009570;GO:0043229;GO:0042181;GO:0044283;GO:0031225;GO:0071704;GO:0042180;GO:0031226;GO:0043226;GO:0005515;GO:0043227;GO:0005911;GO:0009058;GO:0008152;GO:0043231;GO:0009507;GO:0044237;GO:1901663;GO:0005488;GO:0031224;GO:0110165;GO:0055044;GO:0009987;GO:0005737;GO:0046658;GO:0010236;GO:0009532;GO:0009536;GO:0070161;GO:1901661;GO:0030054;GO:0005622;GO:0071944;GO:0005886;GO:0016020</t>
  </si>
  <si>
    <t>protein binding;binding;intracellular membrane-bounded organelle;intrinsic component of plasma membrane;anchored component of membrane;plastoquinone biosynthetic process;chloroplast;plasma membrane;chloroplast stroma;organic substance metabolic process;symplast;anchoring junction;cellular biosynthetic process;biosynthetic process;cellular metabolic process;cellular process;intracellular organelle;quinone metabolic process;cellular ketone metabolic process;cell junction;cytoplasm;membrane;intrinsic component of membrane;membrane-bounded organelle;cellular anatomical entity;organic substance biosynthetic process;small molecule biosynthetic process;organelle;cell periphery;plastid;intracellular anatomical structure;cell-cell junction;quinone biosynthetic process;plasmodesma;plastid stroma;anchored component of plasma membrane;ketone biosynthetic process;metabolic process;small molecule metabolic process</t>
  </si>
  <si>
    <t>BaRT2v18chr3HG124640</t>
  </si>
  <si>
    <t>HORVU.MOREX.r3.3HG0236310</t>
  </si>
  <si>
    <t>Argininosuccinate synthase;EEIG1/EHBP1 N-terminal domain-containing protein;C2 NT-type domain-containing protein</t>
  </si>
  <si>
    <t>BaRT2v18chr2HG066530</t>
  </si>
  <si>
    <t>HORVU.MOREX.r3.2HG0127260</t>
  </si>
  <si>
    <t>COBRA-like protein 6</t>
  </si>
  <si>
    <t>GO:0009664;GO:0044085;GO:0016051;GO:0044249;GO:0051274;GO:1901576;GO:0016043;GO:0030244;GO:0034406;GO:0005975;GO:0010215;GO:0031226;GO:0031225;GO:0022607;GO:0071704;GO:0044042;GO:0070592;GO:0044260;GO:0042546;GO:0006073;GO:0044264;GO:0010383;GO:0071554;GO:0000271;GO:0071668;GO:0043062;GO:0044262;GO:0009058;GO:0008152;GO:0044237;GO:0052324;GO:0052541;GO:0033692;GO:0043170;GO:0044238;GO:0030243;GO:0071840;GO:0071669;GO:0044036;GO:0005976;GO:0034410;GO:0034637;GO:0031224;GO:0110165;GO:0016021;GO:0009987;GO:0034645;GO:0046658;GO:0009250;GO:0070726;GO:0009832;GO:0071555;GO:0009059;GO:0070589;GO:0044038;GO:0045229;GO:0051273;GO:0071944;GO:0005886;GO:0030198;GO:0016020</t>
  </si>
  <si>
    <t>cell wall polysaccharide biosynthetic process;extracellular matrix organization;intrinsic component of plasma membrane;extracellular structure organization;anchored component of membrane;cellular component organization;cell wall beta-glucan biosynthetic process;plasma membrane;integral component of membrane;external encapsulating structure organization;cellular polysaccharide metabolic process;polysaccharide metabolic process;cellular macromolecule biosynthetic process;plant-type cell wall cellulose biosynthetic process;organic substance metabolic process;cellular biosynthetic process;biosynthetic process;cell wall polysaccharide metabolic process;glucan metabolic process;cellular component biogenesis;cellular metabolic process;carbohydrate biosynthetic process;cellular macromolecule metabolic process;cellular process;cell wall macromolecule metabolic process;cellular component assembly;beta-glucan biosynthetic process;cell wall organization;cellular glucan metabolic process;beta-glucan metabolic process;glucan biosynthetic process;cellular carbohydrate biosynthetic process;cellular component macromolecule biosynthetic process;plant-type cell wall biogenesis;membrane;plant-type cell wall cellulose metabolic process;macromolecule biosynthetic process;plant-type cell wall assembly;intrinsic component of membrane;cellular component organization or biogenesis;cellular anatomical entity;cell wall biogenesis;organic substance biosynthetic process;primary metabolic process;macromolecule metabolic process;cell periphery;plant-type cell wall organization;cell wall macromolecule biosynthetic process;cell wall assembly;cellulose microfibril organization;cell wall organization or biogenesis;polysaccharide biosynthetic process;cellular carbohydrate metabolic process;cell wall beta-glucan metabolic process;cellulose biosynthetic process;cellulose metabolic process;anchored component of plasma membrane;carbohydrate metabolic process;metabolic process;plant-type cell wall organization or biogenesis;cellular polysaccharide biosynthetic process</t>
  </si>
  <si>
    <t>BaRT2v18chr7HG355340</t>
  </si>
  <si>
    <t>HORVU.MOREX.r3.7HG0687940</t>
  </si>
  <si>
    <t>BaRT2v18chr7HG363360</t>
  </si>
  <si>
    <t>HORVU.MOREX.r3.7HG0707160</t>
  </si>
  <si>
    <t>GO:0071310;GO:0048437;GO:1902680;GO:0009901;GO:0009791;GO:0009888;GO:0009900;GO:0048608;GO:0010089;GO:0051254;GO:0071704;GO:0043226;GO:0048367;GO:0010393;GO:0006952;GO:0009891;GO:0010047;GO:0003676;GO:0009733;GO:0003677;GO:0008152;GO:0031323;GO:0048827;GO:0045935;GO:0080090;GO:0006950;GO:0110165;GO:0070887;GO:0009741;GO:0032504;GO:0030154;GO:0042802;GO:0010556;GO:0000272;GO:0001067;GO:0031326;GO:0000003;GO:1903340;GO:0098542;GO:0009889;GO:0042803;GO:0090567;GO:2000652;GO:0019222;GO:0043229;GO:0046982;GO:0009057;GO:0005975;GO:1901348;GO:0009735;GO:0009737;GO:0009620;GO:0010410;GO:0048438;GO:0045488;GO:0009719;GO:1903506;GO:0003700;GO:0044419;GO:1901700;GO:0044237;GO:0033993;GO:0048466;GO:0043170;GO:0005488;GO:0009908;GO:0048856;GO:0009987;GO:0051171;GO:0010033;GO:0005622;GO:0048869;GO:0016052;GO:0097159;GO:0140110;GO:0061458;GO:0010628;GO:0048759;GO:0065007;GO:0090059;GO:0051173;GO:0043207;GO:0019219;GO:0071365;GO:0010468;GO:0044260;GO:0044264;GO:0010383;GO:0042221;GO:0010604;GO:0010557;GO:0032502;GO:0050896;GO:0010087;GO:0043231;GO:0045490;GO:0051707;GO:0031325;GO:0005634;GO:0060255;GO:0044238;GO:1901575;GO:0031328;GO:0044089;GO:0045491;GO:0046983;GO:0051716;GO:1903508;GO:0097305;GO:0051252;GO:0009607;GO:0006355;GO:0022414;GO:0050789;GO:1990837;GO:0000976;GO:0048518;GO:0045893;GO:0009725;GO:0009893;GO:0009605;GO:0009056;GO:0005515;GO:0003006;GO:0014070;GO:0032870;GO:0043227;GO:0048443;GO:0071554;GO:0044087;GO:0048522;GO:0071495;GO:0099402;GO:0048653;GO:0007275;GO:0050794;GO:0044262;GO:0032501;GO:2001141;GO:1901363;GO:2000112;GO:1905177;GO:1903338;GO:0044036;GO:0005976;GO:0048609;GO:0003690;GO:0043565;GO:0050832;GO:0048731</t>
  </si>
  <si>
    <t>multicellular organism reproduction;intracellular membrane-bounded organelle;positive regulation of cellular metabolic process;cellular polysaccharide metabolic process;response to chemical;positive regulation of RNA metabolic process;shoot system development;response to cytokinin;positive regulation of cellular component biogenesis;sequence-specific DNA binding;organic substance metabolic process;protein dimerization activity;multicellular organismal process;organic substance catabolic process;stamen development;cellular metabolic process;xylem vessel member cell differentiation;defense response to fungus;organic cyclic compound binding;regulation of nitrogen compound metabolic process;biological regulation;response to organic cyclic compound;regulation of nucleic acid-templated transcription;positive regulation of gene expression;positive regulation of cell wall organization or biogenesis;nucleic acid binding;response to oxygen-containing compound;floral whorl development;regulation of cellular macromolecule biosynthetic process;reproductive system development;response to fungus;positive regulation of nitrogen compound metabolic process;response to external stimulus;protein binding;defense response;regulation of RNA metabolic process;positive regulation of biological process;system development;response to endogenous stimulus;regulation of secondary cell wall biogenesis;identical protein binding;protein homodimerization activity;phloem or xylem histogenesis;regulation of cellular process;cell wall polysaccharide metabolic process;macromolecule catabolic process;flower development;reproductive process;regulation of cellular component biogenesis;cellular response to organic substance;post-embryonic development;hemicellulose metabolic process;regulation of metabolic process;membrane-bounded organelle;tracheary element differentiation;response to stress;primary metabolic process;organelle;multicellular organism development;cellular response to auxin stimulus;cellular response to endogenous stimulus;transcription regulatory region sequence-specific DNA binding;positive regulation of secondary cell wall biogenesis;cellular response to hormone stimulus;positive regulation of cellular biosynthetic process;developmental process;anatomical structure development;catabolic process;regulatory region nucleic acid binding;pectin catabolic process;carbohydrate metabolic process;cell differentiation;regulation of cell wall organization or biogenesis;tissue development;binding;response to hormone;response to organic substance;response to brassinosteroid;nucleus;multicellular organismal reproductive process;reproductive structure development;floral organ development;regulation of RNA biosynthetic process;regulation of transcription, DNA-templated;DNA binding;response to abscisic acid;cellular macromolecule metabolic process;cellular process;reproductive shoot system development;carbohydrate catabolic process;intracellular organelle;regulation of macromolecule metabolic process;positive regulation of RNA biosynthetic process;protoxylem development;regulation of gene expression;positive regulation of transcription, DNA-templated;defense response to other organism;macromolecule metabolic process;galacturonan metabolic process;cellular response to chemical stimulus;response to auxin;cellular carbohydrate metabolic process;anther development;sequence-specific double-stranded DNA binding;transcription regulator activity;phyllome development;regulation of cellular metabolic process;metabolic process;positive regulation of macromolecule biosynthetic process;response to lipid;regulation of nucleobase-containing compound metabolic process;anther dehiscence;reproduction;positive regulation of macromolecule metabolic process;dehiscence;polysaccharide metabolic process;response to other organism;response to biotic stimulus;regulation of biosynthetic process;positive regulation of metabolic process;double-stranded DNA binding;positive regulation of biosynthetic process;heterocyclic compound binding;cellular developmental process;regulation of cellular biosynthetic process;cell wall macromolecule metabolic process;positive regulation of cellular process;xylem development;response to alcohol;positive regulation of nucleic acid-templated transcription;plant organ development;regulation of macromolecule biosynthetic process;response to external biotic stimulus;xylan metabolic process;fruit dehiscence;cellular anatomical entity;polysaccharide catabolic process;response to stimulus;developmental process involved in reproduction;cellular response to stimulus;intracellular anatomical structure;pectin metabolic process;regulation of primary metabolic process;cell wall organization or biogenesis;androecium development;biological process involved in interspecies interaction between organisms;protein heterodimerization activity;regulation of biological process;positive regulation of nucleobase-containing compound metabolic process;DNA-binding transcription factor activity</t>
  </si>
  <si>
    <t>BaRT2v18chr5HG249640</t>
  </si>
  <si>
    <t>HORVU.MOREX.r3.5HG0484270</t>
  </si>
  <si>
    <t>BaRT2v18chr5HG237390</t>
  </si>
  <si>
    <t>HORVU.MOREX.r3.5HG0459970</t>
  </si>
  <si>
    <t>Purple acid phosphatase</t>
  </si>
  <si>
    <t>GO:0043169;GO:0006796;GO:0003824;GO:0043167;GO:0006793;GO:0016311;GO:0008152;GO:0044237;GO:0005488;GO:0031224;GO:0110165;GO:0016021;GO:0003993;GO:0009987;GO:0016787;GO:0046872;GO:0016791;GO:0016788;GO:0042578;GO:0016020</t>
  </si>
  <si>
    <t>binding;hydrolase activity, acting on ester bonds;integral component of membrane;hydrolase activity;ion binding;phosphoric ester hydrolase activity;cellular metabolic process;cellular process;dephosphorylation;phosphate-containing compound metabolic process;catalytic activity;phosphorus metabolic process;membrane;intrinsic component of membrane;cellular anatomical entity;acid phosphatase activity;phosphatase activity;metal ion binding;metabolic process;cation binding</t>
  </si>
  <si>
    <t>BaRT2v18chr5HG258470</t>
  </si>
  <si>
    <t>HORVU.MOREX.r3.5HG0498140</t>
  </si>
  <si>
    <t>Rhodanese domain-containing protein;Senescence-associated protein DIN1;Rhodanese-like domain-containing family protein;Thiosulfate sulfurtransferase, chloroplastic-like protein;Rhodanese/Cell cycle control phosphatase superfamily protein isoform 1;rhodanese-like domain-containing protein 14, chloroplastic;Rhodanese-like domain-containing protein 14</t>
  </si>
  <si>
    <t>GO:0009534;GO:0055035;GO:0043229;GO:0003824;GO:0016020;GO:0043226;GO:0009579;GO:0031975;GO:0043227;GO:0009526;GO:0043231;GO:0009507;GO:0031967;GO:0034357;GO:0031224;GO:0110165;GO:0016021;GO:0005737;GO:0016740;GO:0031976;GO:0009536;GO:0009941;GO:0005622;GO:0042651;GO:0009535;GO:0031984</t>
  </si>
  <si>
    <t>intracellular membrane-bounded organelle;chloroplast thylakoid membrane;organelle envelope;chloroplast envelope;chloroplast;integral component of membrane;plastid envelope;thylakoid membrane;transferase activity;thylakoid;chloroplast thylakoid;intracellular organelle;plastid thylakoid;catalytic activity;cytoplasm;membrane;intrinsic component of membrane;membrane-bounded organelle;envelope;cellular anatomical entity;organelle;plastid;intracellular anatomical structure;photosynthetic membrane;organelle subcompartment;plastid thylakoid membrane</t>
  </si>
  <si>
    <t>BaRT2v18chr2HG104650</t>
  </si>
  <si>
    <t>HORVU.MOREX.r3.2HG0200370</t>
  </si>
  <si>
    <t>BT1 domain-containing protein;Putative folate-biopterin transporter, major facilitator superfamily domain-containing protein;Integral membrane transporter-like protein;probable folate-biopterin transporter 2</t>
  </si>
  <si>
    <t>GO:0006811;GO:0006820;GO:0006817;GO:0015698;GO:0051179;GO:0031224;GO:0110165;GO:0016021;GO:0006810;GO:0051234;GO:0016020</t>
  </si>
  <si>
    <t>inorganic anion transport;transport;localization;anion transport;membrane;intrinsic component of membrane;cellular anatomical entity;integral component of membrane;establishment of localization;phosphate ion transport;ion transport</t>
  </si>
  <si>
    <t>BaRT2v18chr3HG160080</t>
  </si>
  <si>
    <t>HORVU.MOREX.r3.3HG0306130</t>
  </si>
  <si>
    <t>Trigger factor</t>
  </si>
  <si>
    <t>GO:0018193;GO:0006457;GO:0044877;GO:0140096;GO:0033036;GO:0044183;GO:0071704;GO:0006811;GO:0061077;GO:0008104;GO:0003824;GO:0044260;GO:0071705;GO:0016859;GO:0051179;GO:0043021;GO:0042886;GO:0003755;GO:0000413;GO:0044237;GO:0008152;GO:0043335;GO:0045184;GO:0043170;GO:0036211;GO:0019538;GO:0044238;GO:0051083;GO:0006820;GO:0005488;GO:0006807;GO:0006810;GO:0009987;GO:0051234;GO:0016853;GO:0015833;GO:0006458;GO:0071702;GO:0006464;GO:1901564;GO:0044267;GO:0043412;GO:0018208;GO:0043022;GO:0015031</t>
  </si>
  <si>
    <t>protein folding chaperone;binding;ribosome binding;establishment of protein localization;cellular protein modification process;chaperone-mediated protein folding;establishment of localization;organic substance metabolic process;peptide transport;anion transport;organonitrogen compound metabolic process;cellular protein metabolic process;protein localization;catalytic activity, acting on a protein;cellular metabolic process;cellular macromolecule metabolic process;cellular process;'de novo' cotranslational protein folding;peptidyl-prolyl cis-trans isomerase activity;transport;amide transport;nitrogen compound transport;protein transport;catalytic activity;cis-trans isomerase activity;protein peptidyl-prolyl isomerization;'de novo' protein folding;peptidyl-amino acid modification;isomerase activity;peptidyl-proline modification;protein metabolic process;macromolecule metabolic process;primary metabolic process;protein unfolding;localization;macromolecule localization;protein-containing complex binding;protein folding;macromolecule modification;nitrogen compound metabolic process;metabolic process;ribonucleoprotein complex binding;protein modification process;organic substance transport;ion transport</t>
  </si>
  <si>
    <t>BaRT2v18chr5HG275700</t>
  </si>
  <si>
    <t>HORVU.MOREX.r3.5HG0527380</t>
  </si>
  <si>
    <t>Cell number regulator 13-like;Protein MID1-COMPLEMENTING ACTIVITY 1</t>
  </si>
  <si>
    <t>GO:0050789;GO:0051716;GO:0007166;GO:0023052;GO:0065007;GO:0007154;GO:0009987;GO:0050896;GO:0050794;GO:0007165</t>
  </si>
  <si>
    <t>signaling;biological regulation;cell surface receptor signaling pathway;cell communication;regulation of cellular process;regulation of biological process;response to stimulus;cellular process;signal transduction;cellular response to stimulus</t>
  </si>
  <si>
    <t>BaRT2v18chr5HG281060</t>
  </si>
  <si>
    <t>HORVU.MOREX.r3.5HG0537150</t>
  </si>
  <si>
    <t>Protein DETOXIFICATION</t>
  </si>
  <si>
    <t>GO:0097159;GO:0015297;GO:0050789;GO:0065007;GO:0005215;GO:0055085;GO:0042221;GO:0015291;GO:0051179;GO:1901700;GO:0042908;GO:0010037;GO:0050896;GO:0050794;GO:0022857;GO:0003676;GO:0003677;GO:1901363;GO:0010035;GO:0010119;GO:0005488;GO:0031224;GO:0110165;GO:0016021;GO:0070887;GO:0022804;GO:0006810;GO:0009987;GO:0071241;GO:0051234;GO:0010033;GO:0051716;GO:0042910;GO:0071244;GO:0071944;GO:0005886;GO:1902456;GO:1901701;GO:0016020</t>
  </si>
  <si>
    <t>binding;response to organic substance;integral component of membrane;plasma membrane;response to chemical;cellular response to inorganic substance;establishment of localization;transporter activity;regulation of stomatal movement;DNA binding;antiporter activity;transmembrane transporter activity;heterocyclic compound binding;regulation of cellular process;cellular process;xenobiotic transport;active transmembrane transporter activity;transport;organic cyclic compound binding;response to inorganic substance;biological regulation;transmembrane transport;membrane;intrinsic component of membrane;cellular anatomical entity;cellular response to oxygen-containing compound;response to stimulus;cellular response to stimulus;cell periphery;cellular response to carbon dioxide;nucleic acid binding;localization;cellular response to chemical stimulus;response to oxygen-containing compound;xenobiotic transmembrane transporter activity;regulation of biological process;secondary active transmembrane transporter activity;regulation of stomatal opening;response to carbon dioxide</t>
  </si>
  <si>
    <t>BaRT2v18chr3HG169920</t>
  </si>
  <si>
    <t>HORVU.MOREX.r3.3HG0322970</t>
  </si>
  <si>
    <t>Glycosyltransferase;Anthocyanidin 3-O-glucosyltransferase</t>
  </si>
  <si>
    <t>GO:1901576;GO:0043229;GO:0016757;GO:0071704;GO:0009718;GO:0046283;GO:0003824;GO:0043226;GO:0016758;GO:0043227;GO:0009813;GO:0035251;GO:0042440;GO:0050896;GO:0009058;GO:0008152;GO:0043231;GO:0046148;GO:0009628;GO:0110165;GO:0080167;GO:0008194;GO:0016740;GO:0047213;GO:0046527;GO:0009812;GO:0080043;GO:0005622</t>
  </si>
  <si>
    <t>intracellular membrane-bounded organelle;UDP-glycosyltransferase activity;anthocyanin-containing compound biosynthetic process;flavonoid biosynthetic process;anthocyanidin 3-O-glucosyltransferase activity;pigment metabolic process;organic substance metabolic process;transferase activity;biosynthetic process;pigment biosynthetic process;intracellular organelle;response to karrikin;flavonoid metabolic process;catalytic activity;anthocyanin-containing compound metabolic process;membrane-bounded organelle;cellular anatomical entity;organic substance biosynthetic process;response to stimulus;UDP-glucosyltransferase activity;organelle;intracellular anatomical structure;transferase activity, transferring hexosyl groups;transferase activity, transferring glycosyl groups;response to abiotic stimulus;quercetin 3-O-glucosyltransferase activity;metabolic process;glucosyltransferase activity</t>
  </si>
  <si>
    <t>BaRT2v18chr7HG328520</t>
  </si>
  <si>
    <t>HORVU.MOREX.r3.7HG0634930</t>
  </si>
  <si>
    <t>Disease resistance protein RPP13;NB-ARC domain-containing protein</t>
  </si>
  <si>
    <t>GO:0097159;GO:0036094;GO:0030554;GO:0043531;GO:0017076;GO:0043167;GO:0006952;GO:0032555;GO:0050896;GO:0032559;GO:1901363;GO:0035639;GO:0005524;GO:0005488;GO:0031224;GO:0006950;GO:0110165;GO:0016021;GO:0043168;GO:0097367;GO:0000166;GO:0032553;GO:1901265;GO:0016020</t>
  </si>
  <si>
    <t>binding;defense response;small molecule binding;anion binding;integral component of membrane;ADP binding;ion binding;adenyl ribonucleotide binding;heterocyclic compound binding;nucleoside phosphate binding;purine ribonucleotide binding;adenyl nucleotide binding;organic cyclic compound binding;membrane;response to stress;intrinsic component of membrane;purine nucleotide binding;ribonucleotide binding;cellular anatomical entity;response to stimulus;purine ribonucleoside triphosphate binding;nucleotide binding;carbohydrate derivative binding;ATP binding</t>
  </si>
  <si>
    <t>BaRT2v18chr1HG025670</t>
  </si>
  <si>
    <t>HORVU.MOREX.r3.1HG0056810</t>
  </si>
  <si>
    <t>HAD hydrolase;Putative sugar-terminal-phosphatase;Haloacid dehalogenase-like hydrolase domain-containing protein Sgpp;Putative Phosphorylated carbohydrates phosphatase</t>
  </si>
  <si>
    <t>GO:0016773;GO:0050308;GO:0016310;GO:0006796;GO:0003824;GO:0006793;GO:0016772;GO:0016311;GO:0008152;GO:0044237;GO:0110165;GO:0016301;GO:0009987;GO:0016787;GO:0005737;GO:0016740;GO:0016791;GO:0016788;GO:0019203;GO:0005829;GO:0005622;GO:0071944;GO:0008531;GO:0005886;GO:0042578;GO:0016020</t>
  </si>
  <si>
    <t>hydrolase activity, acting on ester bonds;kinase activity;plasma membrane;transferase activity, transferring phosphorus-containing groups;hydrolase activity;sugar-phosphatase activity;riboflavin kinase activity;phosphotransferase activity, alcohol group as acceptor;phosphoric ester hydrolase activity;phosphorylation;transferase activity;cellular metabolic process;cellular process;dephosphorylation;phosphate-containing compound metabolic process;catalytic activity;phosphorus metabolic process;cytoplasm;membrane;cellular anatomical entity;cytosol;cell periphery;intracellular anatomical structure;phosphatase activity;carbohydrate phosphatase activity;metabolic process</t>
  </si>
  <si>
    <t>BaRT2v18chr2HG082660</t>
  </si>
  <si>
    <t>HORVU.MOREX.r3.2HG0166090</t>
  </si>
  <si>
    <t>Protein SELF-PRUNING;Centroradialis;Protein TERMINAL FLOWER 1</t>
  </si>
  <si>
    <t>GO:0008289;GO:0022414;GO:0061458;GO:0050789;GO:0090567;GO:0065007;GO:0009791;GO:0048506;GO:0048608;GO:0048509;GO:0050793;GO:0048367;GO:0003006;GO:0008429;GO:0007275;GO:0032502;GO:0032501;GO:0005543;GO:0005488;GO:0048856;GO:0010229;GO:0000003;GO:0048510;GO:0040034;GO:0048731</t>
  </si>
  <si>
    <t>binding;reproduction;system development;regulation of development, heterochronic;regulation of meristem development;reproductive structure development;shoot system development;regulation of developmental process;lipid binding;multicellular organismal process;phospholipid binding;reproductive shoot system development;regulation of timing of transition from vegetative to reproductive phase;reproductive process;biological regulation;post-embryonic development;inflorescence development;developmental process involved in reproduction;multicellular organism development;phosphatidylethanolamine binding;regulation of timing of meristematic phase transition;developmental process;anatomical structure development;reproductive system development;regulation of biological process</t>
  </si>
  <si>
    <t>BaRT2v18chr7HG368740</t>
  </si>
  <si>
    <t>HORVU.MOREX.r3.7HG0718190</t>
  </si>
  <si>
    <t>ABC transporter domain-containing protein;Pleiotropic drug resistance protein 12;ABC-2 and Plant PDR ABC-type transporter family protein</t>
  </si>
  <si>
    <t>GO:0097159;GO:1901682;GO:0036094;GO:0008509;GO:0098660;GO:0015698;GO:1902358;GO:0030554;GO:0008272;GO:0005215;GO:0098656;GO:0017076;GO:0015318;GO:0005975;GO:0071704;GO:0015399;GO:0006811;GO:0015116;GO:0003824;GO:0055085;GO:0043167;GO:0015103;GO:0016818;GO:0051179;GO:0032555;GO:0042626;GO:0098661;GO:0072348;GO:0022857;GO:0032559;GO:0015075;GO:1901363;GO:0008152;GO:0035639;GO:0005524;GO:0017111;GO:0044238;GO:0006820;GO:0005488;GO:0015419;GO:0031224;GO:0016887;GO:0016021;GO:0110165;GO:0016462;GO:0022804;GO:0006810;GO:0009987;GO:0051234;GO:0043168;GO:0016817;GO:0097367;GO:0000166;GO:0016787;GO:0016798;GO:0140359;GO:0022853;GO:0032553;GO:1901265;GO:0034220;GO:0004553;GO:0016020</t>
  </si>
  <si>
    <t>inorganic anion transport;sulfur compound transport;binding;small molecule binding;anion binding;anion transmembrane transporter activity;integral component of membrane;hydrolase activity, acting on glycosyl bonds;establishment of localization;sulfate transmembrane transporter activity;primary active transmembrane transporter activity;hydrolase activity;hydrolase activity, acting on acid anhydrides;hydrolase activity, acting on acid anhydrides, in phosphorus-containing anhydrides;transporter activity;inorganic molecular entity transmembrane transporter activity;ion transmembrane transporter activity;anion transport;ion binding;active ion transmembrane transporter activity;transmembrane transporter activity;organic substance metabolic process;sulfate transmembrane transport;anion transmembrane transport;pyrophosphatase activity;adenyl ribonucleotide binding;heterocyclic compound binding;ABC-type sulfate transporter activity;sulfur compound transmembrane transporter activity;hydrolase activity, hydrolyzing O-glycosyl compounds;nucleoside phosphate binding;cellular process;active transmembrane transporter activity;purine ribonucleotide binding;inorganic anion transmembrane transporter activity;transport;adenyl nucleotide binding;organic cyclic compound binding;catalytic activity;transmembrane transport;membrane;purine nucleotide binding;intrinsic component of membrane;inorganic anion transmembrane transport;ion transmembrane transport;cellular anatomical entity;ribonucleotide binding;inorganic ion transmembrane transport;sulfate transport;primary metabolic process;localization;purine ribonucleoside triphosphate binding;nucleotide binding;ATPase activity;carbohydrate metabolic process;nucleoside-triphosphatase activity;ABC-type transporter activity;metabolic process;ATPase-coupled transmembrane transporter activity;carbohydrate derivative binding;ATP binding;ion transport</t>
  </si>
  <si>
    <t>BaRT2v18chr6HG300510</t>
  </si>
  <si>
    <t>HORVU.MOREX.r3.6HG0579710</t>
  </si>
  <si>
    <t>IFRD domain-containing protein</t>
  </si>
  <si>
    <t>BaRT2v18chr5HG248230</t>
  </si>
  <si>
    <t>HORVU.MOREX.r3.6HG0621930</t>
  </si>
  <si>
    <t>GO:0012505;GO:0044249;GO:1901576;GO:0043229;GO:0016757;GO:0098791;GO:0071704;GO:0044260;GO:0003824;GO:1901566;GO:0016020;GO:0006486;GO:0043226;GO:0009100;GO:0043227;GO:0000139;GO:0005794;GO:0009058;GO:0008152;GO:0043231;GO:0044237;GO:0043413;GO:0043170;GO:0031090;GO:0036211;GO:0019538;GO:0044238;GO:0031224;GO:0110165;GO:0016021;GO:0006807;GO:0098588;GO:0009987;GO:0034645;GO:0005737;GO:0016740;GO:0009101;GO:1901135;GO:0006464;GO:1901564;GO:0044267;GO:0009059;GO:0043412;GO:0005622;GO:0070085;GO:1901137;GO:0031984</t>
  </si>
  <si>
    <t>intracellular membrane-bounded organelle;carbohydrate derivative metabolic process;cellular protein modification process;integral component of membrane;Golgi membrane;endomembrane system;cellular macromolecule biosynthetic process;organic substance metabolic process;organonitrogen compound metabolic process;transferase activity;cellular biosynthetic process;biosynthetic process;cellular protein metabolic process;protein glycosylation;glycosylation;cellular metabolic process;Golgi apparatus;cellular macromolecule metabolic process;cellular process;intracellular organelle;Golgi apparatus subcompartment;carbohydrate derivative biosynthetic process;bounding membrane of organelle;catalytic activity;cytoplasm;membrane;macromolecule glycosylation;membrane-bounded organelle;glycoprotein metabolic process;intrinsic component of membrane;cellular anatomical entity;organic substance biosynthetic process;protein metabolic process;macromolecule metabolic process;primary metabolic process;organelle;organelle membrane;intracellular anatomical structure;glycoprotein biosynthetic process;macromolecule biosynthetic process;organonitrogen compound biosynthetic process;macromolecule modification;transferase activity, transferring glycosyl groups;organelle subcompartment;nitrogen compound metabolic process;metabolic process;protein modification process</t>
  </si>
  <si>
    <t>BaRT2v18chr5HG247480</t>
  </si>
  <si>
    <t>HORVU.MOREX.r3.5HG0480220</t>
  </si>
  <si>
    <t>GDSL esterase/lipase</t>
  </si>
  <si>
    <t>GO:0006457;GO:0061077;GO:0003824;GO:0005515;GO:0051085;GO:0051084;GO:0051082;GO:0005488;GO:0031224;GO:0110165;GO:0016021;GO:0009987;GO:0016787;GO:0005737;GO:0006458;GO:0051087;GO:0016788;GO:0005829;GO:0005622;GO:0016020</t>
  </si>
  <si>
    <t>protein binding;binding;hydrolase activity, acting on ester bonds;unfolded protein binding;integral component of membrane;chaperone binding;chaperone-mediated protein folding;hydrolase activity;cellular process;catalytic activity;cytoplasm;chaperone cofactor-dependent protein refolding;membrane;intrinsic component of membrane;'de novo' protein folding;cellular anatomical entity;cytosol;'de novo' posttranslational protein folding;intracellular anatomical structure;protein folding</t>
  </si>
  <si>
    <t>BaRT2v18chr4HG200770</t>
  </si>
  <si>
    <t>HORVU.MOREX.r3.4HG0386780</t>
  </si>
  <si>
    <t>Ankyrin repeat-containing protein;26S proteasome regulatory complex, subunit PSMD10</t>
  </si>
  <si>
    <t>GO:0030234;GO:0032268;GO:0050789;GO:0050790;GO:0019222;GO:0065007;GO:0098772;GO:0000502;GO:0019899;GO:0031399;GO:0019888;GO:0005515;GO:0043666;GO:1905369;GO:0035304;GO:0035303;GO:0019220;GO:0019902;GO:0019208;GO:0050794;GO:0010921;GO:0032991;GO:0031323;GO:0060255;GO:0051246;GO:0005488;GO:0019903;GO:0080090;GO:0031224;GO:0110165;GO:0016021;GO:0051171;GO:0051174;GO:0051336;GO:1905368;GO:0140535;GO:0065009;GO:0008157;GO:1902494;GO:0071944;GO:0005886;GO:0016020</t>
  </si>
  <si>
    <t>protein binding;binding;enzyme regulator activity;regulation of hydrolase activity;regulation of phosphoprotein phosphatase activity;regulation of catalytic activity;integral component of membrane;plasma membrane;proteasome complex;regulation of protein dephosphorylation;regulation of cellular metabolic process;regulation of phosphate metabolic process;protein phosphatase regulator activity;regulation of cellular protein metabolic process;regulation of molecular function;enzyme binding;molecular function regulator;phosphatase regulator activity;endopeptidase complex;regulation of cellular process;protein phosphatase binding;intracellular protein-containing complex;regulation of macromolecule metabolic process;catalytic complex;regulation of phosphatase activity;regulation of nitrogen compound metabolic process;biological regulation;membrane;intrinsic component of membrane;regulation of metabolic process;cellular anatomical entity;regulation of protein metabolic process;cell periphery;phosphatase binding;regulation of phosphorus metabolic process;regulation of primary metabolic process;protein-containing complex;regulation of dephosphorylation;regulation of biological process;regulation of protein modification process;peptidase complex;protein phosphatase 1 binding</t>
  </si>
  <si>
    <t>BaRT2v18chr2HG094470</t>
  </si>
  <si>
    <t>HORVU.MOREX.r3.2HG0185550</t>
  </si>
  <si>
    <t>WRKY domain-containing protein</t>
  </si>
  <si>
    <t>GO:0097159;GO:0006355;GO:0140110;GO:0050789;GO:0065007;GO:0019222;GO:0043229;GO:0019219;GO:0010468;GO:0016020;GO:0043226;GO:1903506;GO:0043227;GO:0003700;GO:0050794;GO:0003676;GO:0043231;GO:1901363;GO:2000112;GO:0003677;GO:2001141;GO:0005634;GO:0031323;GO:0060255;GO:0005488;GO:0080090;GO:0031224;GO:0110165;GO:0016021;GO:0051171;GO:0010556;GO:0031326;GO:0043565;GO:0005622;GO:0051252;GO:0009889</t>
  </si>
  <si>
    <t>intracellular membrane-bounded organelle;binding;regulation of RNA metabolic process;regulation of nucleobase-containing compound metabolic process;nucleus;integral component of membrane;sequence-specific DNA binding;regulation of transcription, DNA-templated;regulation of RNA biosynthetic process;DNA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transcription;membrane;intrinsic component of membrane;membrane-bounded organelle;regulation of metabolic process;cellular anatomical entity;organelle;nucleic acid binding;intracellular anatomical structure;regulation of primary metabolic process;regulation of cellular macromolecule biosynthetic process;transcription regulator activity;regulation of biological process;regulation of cellular metabolic process;DNA-binding transcription factor activity</t>
  </si>
  <si>
    <t>BaRT2v18chr7HG378990</t>
  </si>
  <si>
    <t>HORVU.MOREX.r3.7HG0736780</t>
  </si>
  <si>
    <t>Putative Myb family transcription factor;Myb-like DNA-binding domain, SHAQKYF class family protein;Putative Myb family transcription factor At1g14600 family;HTH myb-type domain-containing protein</t>
  </si>
  <si>
    <t>GO:0097159;GO:0034657;GO:0006508;GO:0016567;GO:0030163;GO:0043229;GO:0051603;GO:0140096;GO:0009057;GO:0071704;GO:0009056;GO:0044260;GO:0003824;GO:0006511;GO:0019787;GO:0043226;GO:0019941;GO:0043227;GO:0070647;GO:0010498;GO:0044257;GO:0044265;GO:0044248;GO:0003676;GO:0043231;GO:1901363;GO:0003677;GO:0032991;GO:0044237;GO:0005634;GO:0043170;GO:0008152;GO:0036211;GO:0019538;GO:1901575;GO:0044238;GO:0005488;GO:0031224;GO:0110165;GO:0016021;GO:0043161;GO:0006807;GO:0009987;GO:0005737;GO:0016740;GO:0006464;GO:1901564;GO:0044267;GO:0140535;GO:0032446;GO:0043632;GO:0043412;GO:0004842;GO:0005622;GO:1901565;GO:0016020</t>
  </si>
  <si>
    <t>intracellular membrane-bounded organelle;binding;protein modification by small protein conjugation;nucleus;proteasomal protein catabolic process;integral component of membrane;cellular protein modification process;organic substance metabolic process;cellular catabolic process;DNA binding;proteolysis;organonitrogen compound metabolic process;transferase activity;ubiquitin-like protein transferase activity;organic substance catabolic process;cellular protein metabolic process;heterocyclic compound binding;catalytic activity, acting on a protein;organonitrogen compound catabolic process;protein ubiquitination;ubiquitin-dependent protein catabolic process;proteolysis involved in cellular protein catabolic process;GID complex;protein catabolic process;cellular macromolecule metabolic process;macromolecule catabolic process;cellular metabolic process;intracellular organelle;proteasome-mediated ubiquitin-dependent protein catabolic process;modification-dependent macromolecule catabolic process;intracellular protein-containing complex;cellular process;organic cyclic compound binding;cellular protein catabolic process;catalytic activity;membrane;cytoplasm;intrinsic component of membrane;membrane-bounded organelle;cellular anatomical entity;primary metabolic process;protein metabolic process;macromolecule metabolic process;organelle;modification-dependent protein catabolic process;protein modification by small protein conjugation or removal;nucleic acid binding;intracellular anatomical structure;ubiquitin-protein transferase activity;protein-containing complex;cellular macromolecule catabolic process;catabolic process;macromolecule modification;nitrogen compound metabolic process;metabolic process;protein modification process</t>
  </si>
  <si>
    <t>BaRT2v18chr7HG342020</t>
  </si>
  <si>
    <t>HORVU.MOREX.r3.7HG0661070</t>
  </si>
  <si>
    <t>BaRT2v18chr7HG363550</t>
  </si>
  <si>
    <t>HORVU.MOREX.r3.7HG0707850</t>
  </si>
  <si>
    <t>serotonin N-acetyltransferase 2, chloroplastic;Putative N-acetyltransferase ycf52;Acyl-CoA N-acyltransferases superfamily protein</t>
  </si>
  <si>
    <t>GO:0016410;GO:0050789;GO:0044249;GO:1901576;GO:0065007;GO:0019222;GO:0043229;GO:0042446;GO:0034754;GO:0010817;GO:0071704;GO:0016746;GO:0003824;GO:1901566;GO:0043226;GO:0043227;GO:0050794;GO:0004343;GO:0009058;GO:0018130;GO:0010109;GO:1901362;GO:0043231;GO:0009507;GO:0042430;GO:0043603;GO:0006725;GO:0004468;GO:0005634;GO:0034641;GO:0030186;GO:0044237;GO:0043467;GO:0008080;GO:0031323;GO:0042548;GO:0030187;GO:0110165;GO:0006807;GO:0009987;GO:0005737;GO:0043604;GO:0016407;GO:0016740;GO:0062055;GO:0016747;GO:1901564;GO:0009536;GO:0004060;GO:0065008;GO:0008152;GO:0042435;GO:0005622;GO:0004059;GO:0046483;GO:1901360;GO:0042445;GO:0044271;GO:0019438</t>
  </si>
  <si>
    <t>melatonin biosynthetic process;intracellular membrane-bounded organelle;aromatic compound biosynthetic process;glucosamine 6-phosphate N-acetyltransferase activity;photosynthetic state transition;amide biosynthetic process;regulation of hormone levels;regulation of photosynthesis;nucleus;chloroplast;regulation of cellular metabolic process;organic cyclic compound biosynthetic process;N-acyltransferase activity;acetyltransferase activity;organic substance metabolic process;lysine N-acetyltransferase activity, acting on acetyl phosphate as donor;hormone metabolic process;regulation of biological quality;organonitrogen compound metabolic process;melatonin metabolic process;transferase activity;cellular biosynthetic process;biosynthetic process;transferase activity, transferring acyl groups other than amino-acyl groups;cellular nitrogen compound biosynthetic process;regulation of cellular process;cellular metabolic process;cellular amide metabolic process;cellular process;intracellular organelle;transferase activity, transferring acyl groups;arylamine N-acetyltransferase activity;regulation of generation of precursor metabolites and energy;N-acetyltransferase activity;biological regulation;catalytic activity;heterocycle biosynthetic process;hormone biosynthetic process;cytoplasm;cellular nitrogen compound metabolic process;membrane-bounded organelle;regulation of metabolic process;cellular anatomical entity;organic substance biosynthetic process;organelle;regulation of photosynthesis, light reaction;indole-containing compound metabolic process;plastid;intracellular anatomical structure;aralkylamine N-acetyltransferase activity;indole-containing compound biosynthetic process;cellular hormone metabolic process;organonitrogen compound biosynthetic process;heterocycle metabolic process;organic cyclic compound metabolic process;regulation of biological process;nitrogen compound metabolic process;metabolic process;cellular aromatic compound metabolic process</t>
  </si>
  <si>
    <t>BaRT2v18chr6HG319520</t>
  </si>
  <si>
    <t>HORVU.MOREX.r3.6HG0618760</t>
  </si>
  <si>
    <t>GO:0097159;GO:0006355;GO:0140110;GO:0050789;GO:0065007;GO:0019222;GO:0043229;GO:0019219;GO:0010468;GO:0043226;GO:1903506;GO:0043227;GO:0003700;GO:0050794;GO:0003676;GO:0043231;GO:1901363;GO:2000112;GO:0003677;GO:2001141;GO:0005634;GO:0031323;GO:0060255;GO:0005488;GO:0080090;GO:0110165;GO:0051171;GO:0010556;GO:0031326;GO:0043565;GO:0005622;GO:0051252;GO:0009889</t>
  </si>
  <si>
    <t>intracellular membrane-bounded organelle;binding;regulation of RNA metabolic process;regulation of nucleobase-containing compound metabolic process;nucleus;sequence-specific DNA binding;regulation of transcription, DNA-templated;regulation of RNA biosynthetic process;DNA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transcription;regulation of metabolic process;membrane-bounded organelle;cellular anatomical entity;organelle;nucleic acid binding;intracellular anatomical structure;regulation of primary metabolic process;regulation of cellular macromolecule biosynthetic process;transcription regulator activity;regulation of biological process;regulation of cellular metabolic process;DNA-binding transcription factor activity</t>
  </si>
  <si>
    <t>BaRT2v18chr2HG086550</t>
  </si>
  <si>
    <t>HORVU.MOREX.r3.2HG0173080</t>
  </si>
  <si>
    <t>Aldose 1-epimerase</t>
  </si>
  <si>
    <t>GO:0005996;GO:0046365;GO:0019320;GO:0044281;GO:0044282;GO:0005975;GO:0071704;GO:0009056;GO:0003824;GO:0006012;GO:0016854;GO:0006006;GO:0008152;GO:0044238;GO:1901575;GO:0005488;GO:0033499;GO:0030246;GO:0016853;GO:0004034;GO:0016857;GO:0019318;GO:0019388;GO:0016052</t>
  </si>
  <si>
    <t>binding;galactose catabolic process;small molecule catabolic process;hexose metabolic process;hexose catabolic process;organic substance metabolic process;racemase and epimerase activity;galactose catabolic process via UDP-galactose;organic substance catabolic process;carbohydrate catabolic process;carbohydrate binding;glucose metabolic process;monosaccharide catabolic process;catalytic activity;isomerase activity;primary metabolic process;racemase and epimerase activity, acting on carbohydrates and derivatives;monosaccharide metabolic process;aldose 1-epimerase activity;galactose metabolic process;catabolic process;carbohydrate metabolic process;metabolic process;small molecule metabolic process</t>
  </si>
  <si>
    <t>BaRT2v18chr7HG363010</t>
  </si>
  <si>
    <t>HORVU.MOREX.r3.7HG0706570</t>
  </si>
  <si>
    <t>BaRT2v18chr4HG218750</t>
  </si>
  <si>
    <t>HORVU.MOREX.r3.4HG0415550</t>
  </si>
  <si>
    <t>BaRT2v18chr1HG033030</t>
  </si>
  <si>
    <t>HORVU.MOREX.r3.1HG0069030</t>
  </si>
  <si>
    <t>GO:0022890;GO:0097159;GO:0036094;GO:0005516;GO:0098655;GO:0098660;GO:0042625;GO:0006812;GO:0043229;GO:0030554;GO:0005388;GO:0005215;GO:0015318;GO:0017076;GO:0043169;GO:0031226;GO:0070588;GO:0006811;GO:0043226;GO:0005515;GO:0055085;GO:0006816;GO:0043167;GO:0043227;GO:0030001;GO:0051179;GO:0098662;GO:0032555;GO:0015075;GO:0022857;GO:0032559;GO:0043231;GO:1901363;GO:0005887;GO:0035639;GO:0015662;GO:0005524;GO:0008324;GO:0015085;GO:0005488;GO:0031224;GO:0110165;GO:0016021;GO:0043168;GO:0006810;GO:0009987;GO:0051234;GO:0097367;GO:0000166;GO:0046872;GO:0046873;GO:0032553;GO:0019829;GO:1901265;GO:0034220;GO:0005622;GO:0071944;GO:0005886;GO:0016020</t>
  </si>
  <si>
    <t>intracellular membrane-bounded organelle;protein binding;binding;intrinsic component of plasma membrane;anion binding;small molecule binding;inorganic cation transmembrane transport;ATPase-coupled ion transmembrane transporter activity;ATPase-coupled cation transmembrane transporter activity;metal ion transport;integral component of membrane;plasma membrane;ion transmembrane transporter activity, phosphorylative mechanism;establishment of localization;cation transmembrane transport;inorganic molecular entity transmembrane transporter activity;cation transmembrane transporter activity;ion transmembrane transporter activity;transporter activity;ion binding;transmembrane transporter activity;calcium transmembrane transporter activity, phosphorylative mechanism;adenyl ribonucleotide binding;heterocyclic compound binding;nucleoside phosphate binding;cellular process;cation binding;intracellular organelle;purine ribonucleotide binding;calcium ion transport;transport;adenyl nucleotide binding;organic cyclic compound binding;transmembrane transport;membrane;metal ion transmembrane transporter activity;cation transport;purine nucleotide binding;intrinsic component of membrane;membrane-bounded organelle;ion transmembrane transport;cellular anatomical entity;ribonucleotide binding;inorganic ion transmembrane transport;integral component of plasma membrane;calcium ion transmembrane transport;inorganic cation transmembrane transporter activity;organelle;calcium ion transmembrane transporter activity;cell periphery;intracellular anatomical structure;localization;calmodulin binding;purine ribonucleoside triphosphate binding;nucleotide binding;metal ion binding;carbohydrate derivative binding;ATP binding;ion transport</t>
  </si>
  <si>
    <t>BaRT2v18chr3HG139230</t>
  </si>
  <si>
    <t>HORVU.MOREX.r3.3HG0269030</t>
  </si>
  <si>
    <t>FLZ-type domain-containing protein</t>
  </si>
  <si>
    <t>BaRT2v18chr5HG228830</t>
  </si>
  <si>
    <t>HORVU.MOREX.r3.5HG0439620</t>
  </si>
  <si>
    <t>Putative polyamine transporter;Amino acid/polyamine transporter I;Putative transporter</t>
  </si>
  <si>
    <t>GO:0008509;GO:0005215;GO:0098656;GO:0006811;GO:0055085;GO:0071705;GO:0015203;GO:0051179;GO:0015075;GO:0022857;GO:0006820;GO:0031224;GO:0110165;GO:0016021;GO:0006810;GO:0009987;GO:0051234;GO:0071702;GO:0015846;GO:0034220;GO:1902047;GO:0016020</t>
  </si>
  <si>
    <t>anion transmembrane transporter activity;integral component of membrane;establishment of localization;transporter activity;ion transmembrane transporter activity;anion transport;transmembrane transporter activity;anion transmembrane transport;cellular process;polyamine transport;transport;nitrogen compound transport;transmembrane transport;membrane;intrinsic component of membrane;ion transmembrane transport;cellular anatomical entity;localization;polyamine transmembrane transport;polyamine transmembrane transporter activity;organic substance transport;ion transport</t>
  </si>
  <si>
    <t>BaRT2v18chr3HG118450</t>
  </si>
  <si>
    <t>HORVU.MOREX.r3.3HG0225300</t>
  </si>
  <si>
    <t>GO:0097159;GO:0006355;GO:0036094;GO:0140110;GO:0050789;GO:0000981;GO:0065007;GO:0019222;GO:0043229;GO:0000976;GO:0030554;GO:1990837;GO:0019219;GO:0017076;GO:0010468;GO:0043226;GO:0043167;GO:1903506;GO:0043227;GO:0003700;GO:0032555;GO:0050794;GO:0032559;GO:0043231;GO:2001141;GO:2000112;GO:1901363;GO:0035639;GO:0005634;GO:0031323;GO:0000978;GO:0060255;GO:0005524;GO:0003677;GO:0005488;GO:0080090;GO:0000987;GO:0110165;GO:0043168;GO:0051171;GO:0097367;GO:0000166;GO:0003690;GO:0010556;GO:0001067;GO:0031326;GO:0032553;GO:1901265;GO:0000977;GO:0043565;GO:0003676;GO:0005622;GO:0006357;GO:0051252;GO:0009889</t>
  </si>
  <si>
    <t>intracellular membrane-bounded organelle;binding;regulation of RNA metabolic process;anion binding;regulation of nucleobase-containing compound metabolic process;small molecule binding;nucleus;regulation of RNA biosynthetic process;regulation of transcription, DNA-templated;RNA polymerase II transcription regulatory region sequence-specific DNA binding;sequence-specific DNA binding;ion binding;regulation of biosynthetic process;DNA binding;adenyl ribonucleotide binding;double-stranded DNA binding;heterocyclic compound binding;regulation of cellular process;RNA polymerase II cis-regulatory region sequence-specific DNA binding;nucleoside phosphate binding;regulation of cellular biosynthetic process;intracellular organelle;regulation of macromolecule metabolic process;purine ribonucleotide binding;adenyl nucleotide binding;regulation of gene expression;regulation of nitrogen compound metabolic process;organic cyclic compound binding;biological regulation;regulation of macromolecule biosynthetic process;regulation of nucleic acid-templated transcription;cis-regulatory region sequence-specific DNA binding;purine nucleotide binding;regulation of metabolic process;membrane-bounded organelle;ribonucleotide binding;cellular anatomical entity;organelle;intracellular anatomical structure;DNA-binding transcription factor activity, RNA polymerase II-specific;nucleic acid binding;transcription regulatory region sequence-specific DNA binding;purine ribonucleoside triphosphate binding;regulation of primary metabolic process;regulation of transcription by RNA polymerase II;nucleotide binding;regulation of cellular macromolecule biosynthetic process;sequence-specific double-stranded DNA binding;regulatory region nucleic acid binding;DNA-binding transcription factor activity;regulation of biological process;transcription regulator activity;regulation of cellular metabolic process;carbohydrate derivative binding;ATP binding</t>
  </si>
  <si>
    <t>BaRT2v18chr6HG284400</t>
  </si>
  <si>
    <t>HORVU.MOREX.r3.6HG0542960</t>
  </si>
  <si>
    <t>RuBisCO large subunit-binding protein subunit beta, chloroplastic;Chaperonin 60 subunit beta 1, chloroplastic</t>
  </si>
  <si>
    <t>GO:0009607;GO:0097159;GO:0036094;GO:0003723;GO:0012505;GO:0009570;GO:0006457;GO:0010319;GO:0043229;GO:0030554;GO:0043228;GO:0043207;GO:0017076;GO:0003729;GO:0008219;GO:0009605;GO:0061077;GO:0048046;GO:0043226;GO:0005515;GO:0031975;GO:0043167;GO:0006952;GO:0043227;GO:0044419;GO:0051707;GO:0042026;GO:0032555;GO:0050896;GO:0009526;GO:0009266;GO:0005794;GO:0032559;GO:0009507;GO:0009409;GO:1901363;GO:0051085;GO:0035639;GO:0043232;GO:0043231;GO:0009628;GO:0051084;GO:0005524;GO:0031967;GO:0005634;GO:0005488;GO:0005576;GO:0031224;GO:0006950;GO:0043168;GO:0016021;GO:0110165;GO:0009987;GO:0005737;GO:0097367;GO:0022626;GO:0000166;GO:0006458;GO:0005840;GO:0009532;GO:0009536;GO:0009941;GO:0032553;GO:1901265;GO:0005829;GO:0003676;GO:0005622;GO:0071944;GO:0098542;GO:0005886;GO:0019904;GO:0009627;GO:0016020</t>
  </si>
  <si>
    <t>response to external stimulus;intracellular membrane-bounded organelle;binding;defense response;small molecule binding;cytosolic ribosome;anion binding;protein binding;organelle envelope;chloroplast envelope;protein domain specific binding;nucleus;chloroplast;plasma membrane;chaperone-mediated protein folding;cell death;integral component of membrane;endomembrane system;chloroplast stroma;response to cold;plastid envelope;response to temperature stimulus;stromule;response to other organism;response to biotic stimulus;ion binding;RNA binding;adenyl ribonucleotide binding;intracellular non-membrane-bounded organelle;heterocyclic compound binding;systemic acquired resistance;Golgi apparatus;nucleoside phosphate binding;cellular process;intracellular organelle;purine ribonucleotide binding;adenyl nucleotide binding;protein refolding;organic cyclic compound binding;mRNA binding;response to external biotic stimulus;cytoplasm;chaperone cofactor-dependent protein refolding;membrane;purine nucleotide binding;response to stress;ribonucleotide binding;'de novo' protein folding;membrane-bounded organelle;extracellular region;envelope;defense response to other organism;response to stimulus;intrinsic component of membrane;cellular anatomical entity;organelle;cytosol;cell periphery;plastid;'de novo' posttranslational protein folding;nucleic acid binding;intracellular anatomical structure;purine ribonucleoside triphosphate binding;apoplast;non-membrane-bounded organelle;ribosome;nucleotide binding;biological process involved in interspecies interaction between organisms;protein folding;response to abiotic stimulus;plastid stroma;carbohydrate derivative binding;ATP binding</t>
  </si>
  <si>
    <t>BaRT2v18chr3HG164080</t>
  </si>
  <si>
    <t>HORVU.MOREX.r3.3HG0312160</t>
  </si>
  <si>
    <t>Glycosyltransferase;Limonoid UDP-glucosyltransferase;Putative UDP-glucose glucosyltransferase;Gallate 1-beta-glucosyltransferase</t>
  </si>
  <si>
    <t>GO:1901576;GO:0047215;GO:0016757;GO:0071704;GO:0009718;GO:0046283;GO:0003824;GO:0016758;GO:0009813;GO:0035251;GO:0042440;GO:0009058;GO:0008152;GO:0047913;GO:0046148;GO:0080044;GO:0050284;GO:0008194;GO:0016740;GO:0047213;GO:0046527;GO:0009812;GO:0080043</t>
  </si>
  <si>
    <t>UDP-glycosyltransferase activity;quercetin 7-O-glucosyltransferase activity;anthocyanin-containing compound biosynthetic process;metabolic process;flavonoid biosynthetic process;anthocyanidin 3-O-glucosyltransferase activity;pigment metabolic process;organic substance metabolic process;transferase activity;biosynthetic process;pigment biosynthetic process;flavonoid metabolic process;catalytic activity;indole-3-acetate beta-glucosyltransferase activity;anthocyanin-containing compound metabolic process;gallate 1-beta-glucosyltransferase activity;organic substance biosynthetic process;UDP-glucosyltransferase activity;transferase activity, transferring hexosyl groups;transferase activity, transferring glycosyl groups;quercetin 3-O-glucosyltransferase activity;sinapate 1-glucosyltransferase activity;glucosyltransferase activity</t>
  </si>
  <si>
    <t>BaRT2v18chr4HG179080</t>
  </si>
  <si>
    <t>HORVU.MOREX.r3.4HG0337820</t>
  </si>
  <si>
    <t>UDP-glucose 6-dehydrogenase 4;UDP-glucose 6-dehydrogenase 3;UDP-glucose 6-dehydrogenase;UDP-glucose 6-dehydrogenase 5</t>
  </si>
  <si>
    <t>BaRT2v18chr7HG335250</t>
  </si>
  <si>
    <t>HORVU.MOREX.r3.7HG0648170</t>
  </si>
  <si>
    <t>Homeobox-leucine zipper protein HOX28;Homeobox domain-containing protein</t>
  </si>
  <si>
    <t>BaRT2v18chr3HG126150</t>
  </si>
  <si>
    <t>HORVU.MOREX.r3.3HG0239530</t>
  </si>
  <si>
    <t>Acyl transferase 7;10-deacetylbaccatin III 10-O-acetyltransferase;HXXXD-type acyl-transferase family protein;3'-N-debenzoyl-2'-deoxytaxol N-benzoyltransferase</t>
  </si>
  <si>
    <t>GO:0016740;GO:0016746;GO:0003824;GO:0016410;GO:0016747</t>
  </si>
  <si>
    <t>catalytic activity;transferase activity;transferase activity, transferring acyl groups other than amino-acyl groups;N-acyltransferase activity;transferase activity, transferring acyl groups</t>
  </si>
  <si>
    <t>BaRT2v18chr3HG127690</t>
  </si>
  <si>
    <t>HORVU.MOREX.r3.7HG0666800</t>
  </si>
  <si>
    <t>GO:0006508;GO:0017171;GO:0140096;GO:0004175;GO:0071704;GO:0003824;GO:0008233;GO:0004252;GO:0008152;GO:0043170;GO:0019538;GO:0044238;GO:0031224;GO:0110165;GO:0016021;GO:0006807;GO:0008236;GO:0016787;GO:1901564;GO:0016020</t>
  </si>
  <si>
    <t>peptidase activity;integral component of membrane;hydrolase activity;organic substance metabolic process;proteolysis;organonitrogen compound metabolic process;catalytic activity, acting on a protein;endopeptidase activity;catalytic activity;membrane;serine hydrolase activity;intrinsic component of membrane;serine-type peptidase activity;cellular anatomical entity;primary metabolic process;protein metabolic process;macromolecule metabolic process;serine-type endopeptidase activity;nitrogen compound metabolic process;metabolic process</t>
  </si>
  <si>
    <t>BaRT2v18chr3HG128970</t>
  </si>
  <si>
    <t>HORVU.MOREX.r3.3HG0245380</t>
  </si>
  <si>
    <t>GO:0003824;GO:0016788;GO:0031224;GO:0110165;GO:0016021;GO:0016787;GO:0016020</t>
  </si>
  <si>
    <t>hydrolase activity, acting on ester bonds;catalytic activity;membrane;intrinsic component of membrane;cellular anatomical entity;integral component of membrane;hydrolase activity</t>
  </si>
  <si>
    <t>BaRT2v18chr1HG022180</t>
  </si>
  <si>
    <t>HORVU.MOREX.r3.1HG0050920</t>
  </si>
  <si>
    <t>Trehalase</t>
  </si>
  <si>
    <t>GO:0009311;GO:0005975;GO:0043169;GO:0071704;GO:0004555;GO:0009056;GO:0003824;GO:0005886;GO:0015927;GO:0043167;GO:0009313;GO:0044262;GO:0044248;GO:0008152;GO:0044237;GO:0044238;GO:0044275;GO:1901575;GO:0016052;GO:0046352;GO:0005488;GO:0031224;GO:0110165;GO:0016021;GO:0016798;GO:0009987;GO:0016787;GO:0005984;GO:0046872;GO:0005509;GO:0005991;GO:0005993;GO:0071944;GO:0004553;GO:0016020</t>
  </si>
  <si>
    <t>disaccharide catabolic process;binding;trehalase activity;alpha,alpha-trehalase activity;plasma membrane;hydrolase activity, acting on glycosyl bonds;integral component of membrane;hydrolase activity;oligosaccharide catabolic process;organic substance metabolic process;cellular catabolic process;ion binding;trehalose catabolic process;organic substance catabolic process;disaccharide metabolic process;cellular metabolic process;hydrolase activity, hydrolyzing O-glycosyl compounds;cellular process;carbohydrate catabolic process;oligosaccharide metabolic process;calcium ion binding;catalytic activity;membrane;intrinsic component of membrane;cellular anatomical entity;primary metabolic process;trehalose metabolic process;cell periphery;cellular carbohydrate metabolic process;catabolic process;carbohydrate metabolic process;cellular carbohydrate catabolic process;metal ion binding;metabolic process;cation binding</t>
  </si>
  <si>
    <t>BaRT2v18chr3HG161660</t>
  </si>
  <si>
    <t>HORVU.MOREX.r3.3HG0308630</t>
  </si>
  <si>
    <t>DUF868 domain-containing protein;Centrosomal protein</t>
  </si>
  <si>
    <t>BaRT2v18chr3HG130090</t>
  </si>
  <si>
    <t>HORVU.MOREX.r3.2HG0103720</t>
  </si>
  <si>
    <t>GDT1-like protein 1, chloroplastic</t>
  </si>
  <si>
    <t>GO:0022890;GO:0006874;GO:0098655;GO:0012505;GO:0006875;GO:0009534;GO:0098660;GO:0055035;GO:0006812;GO:0019725;GO:0043229;GO:0065007;GO:0042170;GO:0005215;GO:0015318;GO:0070588;GO:0055082;GO:0006811;GO:0006873;GO:0042592;GO:0055065;GO:0016020;GO:0043226;GO:0055074;GO:0072507;GO:0009579;GO:0006816;GO:0031975;GO:0032472;GO:0043227;GO:0030001;GO:0055085;GO:0051179;GO:0098662;GO:0032468;GO:0031969;GO:0005794;GO:0015075;GO:0022857;GO:0009526;GO:0009507;GO:0043231;GO:0031967;GO:0034357;GO:0031090;GO:0008324;GO:0000041;GO:0015085;GO:0031224;GO:0005384;GO:0016021;GO:0006828;GO:0071421;GO:0110165;GO:0006810;GO:0009987;GO:0051234;GO:0005737;GO:0048878;GO:0046873;GO:0055080;GO:0031976;GO:0009536;GO:0030003;GO:0009941;GO:0098771;GO:0050801;GO:0034220;GO:0065008;GO:0046915;GO:0072503;GO:0005622;GO:0042651;GO:0009535;GO:0031984</t>
  </si>
  <si>
    <t>intracellular membrane-bounded organelle;chloroplast thylakoid membrane;organelle envelope;Golgi calcium ion homeostasis;cation homeostasis;manganese ion transport;inorganic cation transmembrane transport;chloroplast envelope;metal ion transport;chloroplast;integral component of membrane;inorganic ion homeostasis;chloroplast membrane;establishment of localization;endomembrane system;plastid envelope;cation transmembrane transport;thylakoid membrane;inorganic molecular entity transmembrane transporter activity;cation transmembrane transporter activity;ion transmembrane transporter activity;transporter activity;chemical homeostasis;regulation of biological quality;transmembrane transporter activity;ion transmembrane transport;thylakoid;cellular homeostasis;divalent inorganic cation homeostasis;Golgi apparatus;cellular divalent inorganic cation homeostasis;cellular process;chloroplast thylakoid;cellular metal ion homeostasis;intracellular organelle;ion homeostasis;calcium ion transport;cellular cation homeostasis;transition metal ion transmembrane transporter activity;biological regulation;transport;plastid thylakoid;calcium ion homeostasis;transmembrane transport;metal ion transmembrane transporter activity;membrane;cytoplasm;cation transport;manganese ion transmembrane transporter activity;intrinsic component of membrane;cellular ion homeostasis;membrane-bounded organelle;plastid membrane;inorganic ion transmembrane transport;envelope;inorganic cation transmembrane transporter activity;calcium ion transmembrane transport;metal ion homeostasis;cellular calcium ion homeostasis;organelle;cellular anatomical entity;calcium ion transmembrane transporter activity;plastid;intracellular anatomical structure;transition metal ion transport;organelle membrane;localization;cellular chemical homeostasis;plastid thylakoid membrane;photosynthetic membrane;organelle subcompartment;Golgi calcium ion transport;homeostatic process;manganese ion transmembrane transport;ion transport</t>
  </si>
  <si>
    <t>BaRT2v18chr1HG026720</t>
  </si>
  <si>
    <t>HORVU.MOREX.r3.1HG0058550</t>
  </si>
  <si>
    <t>AP2/ERF domain-containing protein;Dwarf &amp; irregular leaf1;AP2 domain transcription factor;AP2-like ethylene-responsive transcription factor</t>
  </si>
  <si>
    <t>GO:0071310;GO:0097159;GO:0006355;GO:0140110;GO:0050789;GO:0065007;GO:0019222;GO:0043229;GO:0007154;GO:0019219;GO:0009725;GO:0043401;GO:0071365;GO:0010468;GO:0016020;GO:0043226;GO:0071407;GO:0014070;GO:0009719;GO:0042221;GO:1903506;GO:0043227;GO:0032870;GO:0003700;GO:0023052;GO:1901700;GO:0048545;GO:0071495;GO:0050896;GO:0050794;GO:0009733;GO:0003676;GO:0043231;GO:1901363;GO:2000112;GO:0003677;GO:2001141;GO:0005634;GO:0031323;GO:0071367;GO:0060255;GO:0033993;GO:0009755;GO:0005488;GO:0080090;GO:0031224;GO:0071383;GO:0110165;GO:0016021;GO:0071396;GO:0009741;GO:0009734;GO:0070887;GO:0009987;GO:0051171;GO:0005737;GO:0010033;GO:0007165;GO:0010556;GO:0051716;GO:0031326;GO:0009742;GO:0005622;GO:1901701;GO:0051252;GO:0009889</t>
  </si>
  <si>
    <t>response to lipid;intracellular membrane-bounded organelle;binding;regulation of RNA metabolic process;regulation of nucleobase-containing compound metabolic process;response to hormone;brassinosteroid mediated signaling pathway;response to organic substance;response to brassinosteroid;nucleus;integral component of membrane;auxin-activated signaling pathway;response to chemical;response to endogenous stimulus;regulation of RNA biosynthetic process;regulation of transcription, DNA-templated;signaling;DNA binding;regulation of biosynthetic process;cellular response to organic cyclic compound;heterocyclic compound binding;regulation of cellular process;cellular process;regulation of cellular biosynthetic process;intracellular organelle;regulation of macromolecule metabolic process;cellular response to organic substance;organic cyclic compound binding;regulation of gene expression;regulation of nitrogen compound metabolic process;biological regulation;regulation of macromolecule biosynthetic process;cellular response to brassinosteroid stimulus;steroid hormone mediated signaling pathway;regulation of nucleic acid-templated transcription;response to organic cyclic compound;cytoplasm;membrane;cell communication;regulation of metabolic process;membrane-bounded organelle;intrinsic component of membrane;cellular anatomical entity;cellular response to steroid hormone stimulus;cellular response to oxygen-containing compound;response to stimulus;hormone-mediated signaling pathway;organelle;cellular response to stimulus;cellular response to auxin stimulus;cellular response to endogenous stimulus;nucleic acid binding;intracellular anatomical structure;cellular response to chemical stimulus;response to auxin;response to oxygen-containing compound;cellular response to hormone stimulus;regulation of primary metabolic process;regulation of cellular macromolecule biosynthetic process;transcription regulator activity;regulation of biological process;regulation of cellular metabolic process;signal transduction;DNA-binding transcription factor activity;cellular response to lipid;response to steroid hormone</t>
  </si>
  <si>
    <t>BaRT2v18chr7HG361310</t>
  </si>
  <si>
    <t>HORVU.MOREX.r3.7HG0702840</t>
  </si>
  <si>
    <t>Metal ion transporter;Zinc transport protein ZntB;Putative magnesium transporter CorA-like family protein-like</t>
  </si>
  <si>
    <t>GO:0022890;GO:0006812;GO:0005215;GO:0015318;GO:0006811;GO:0003824;GO:0102483;GO:0055085;GO:0030001;GO:0051179;GO:0015075;GO:0022857;GO:0008152;GO:0008324;GO:0031224;GO:0110165;GO:0016021;GO:0015926;GO:0006810;GO:0009987;GO:0051234;GO:0016798;GO:0016787;GO:0046873;GO:0008422;GO:0004553;GO:0016020</t>
  </si>
  <si>
    <t>metal ion transport;integral component of membrane;hydrolase activity, acting on glycosyl bonds;establishment of localization;hydrolase activity;inorganic molecular entity transmembrane transporter activity;cation transmembrane transporter activity;ion transmembrane transporter activity;transporter activity;glucosidase activity;transmembrane transporter activity;hydrolase activity, hydrolyzing O-glycosyl compounds;cellular process;transport;catalytic activity;transmembrane transport;metal ion transmembrane transporter activity;membrane;cation transport;scopolin beta-glucosidase activity;intrinsic component of membrane;cellular anatomical entity;inorganic cation transmembrane transporter activity;localization;beta-glucosidase activity;metabolic process;ion transport</t>
  </si>
  <si>
    <t>BaRT2v18chr7HG339870</t>
  </si>
  <si>
    <t>HORVU.MOREX.r3.7HG0656900</t>
  </si>
  <si>
    <t>Putative LRR receptor-like serine/threonine-protein kinase;Brassinosteroid insensitive1-associated receptor kinase 1;Somatic embryogenesis receptor kinase 1;Protein kinase domain-containing protein</t>
  </si>
  <si>
    <t>GO:0097159;GO:0036094;GO:0018193;GO:0030554;GO:0140096;GO:0004713;GO:0016773;GO:0017076;GO:0106310;GO:0060089;GO:0038023;GO:0016310;GO:0071704;GO:0006796;GO:0044260;GO:0003824;GO:0004714;GO:0018108;GO:0043167;GO:0006468;GO:0032555;GO:0004672;GO:0006793;GO:0016772;GO:0004888;GO:0019199;GO:0032559;GO:0044237;GO:0008152;GO:1901363;GO:0106311;GO:0035639;GO:0043170;GO:0036211;GO:0005524;GO:0019538;GO:0044238;GO:0005488;GO:0031224;GO:0110165;GO:0016021;GO:0016301;GO:0006807;GO:0043168;GO:0009987;GO:0097367;GO:0000166;GO:0016740;GO:0018212;GO:0006464;GO:1901564;GO:0044267;GO:0032553;GO:0004674;GO:1901265;GO:0043412;GO:0016020</t>
  </si>
  <si>
    <t>protein phosphorylation;binding;small molecule binding;anion binding;signaling receptor activity;cellular protein modification process;kinase activity;integral component of membrane;transferase activity, transferring phosphorus-containing groups;protein serine kinase activity;transmembrane receptor protein kinase activity;organic substance metabolic process;protein threonine kinase activity;phosphotransferase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protein;protein tyrosine kinase activity;cellular metabolic process;cellular macromolecule metabolic process;protein serine/threonine kinase activity;nucleoside phosphate binding;cellular process;peptidyl-tyrosine phosphorylation;phosphate-containing compound metabolic process;protein kinase activity;purine ribonucleotide binding;adenyl nucleotide binding;organic cyclic compound binding;transmembrane receptor protein tyrosine kinase activity;catalytic activity;phosphorus metabolic process;membrane;purine nucleotide binding;intrinsic component of membrane;ribonucleotide binding;molecular transducer activity;cellular anatomical entity;peptidyl-amino acid modification;primary metabolic process;protein metabolic process;macromolecule metabolic process;peptidyl-tyrosine modification;transmembrane signaling receptor activity;purine ribonucleoside triphosphate binding;nucleotide binding;macromolecule modification;nitrogen compound metabolic process;metabolic process;protein modification process;carbohydrate derivative binding;ATP binding</t>
  </si>
  <si>
    <t>BaRT2v18chr2HG085880</t>
  </si>
  <si>
    <t>HORVU.MOREX.r3.2HG0171890</t>
  </si>
  <si>
    <t>Peptidase A1 domain-containing protein;Aspartic proteinase nepenthesin-1</t>
  </si>
  <si>
    <t>GO:0006508;GO:0070001;GO:0140096;GO:0004175;GO:0071704;GO:0003824;GO:0008233;GO:0008152;GO:0043170;GO:0019538;GO:0044238;GO:0005576;GO:0031224;GO:0110165;GO:0004190;GO:0016021;GO:0006807;GO:0016787;GO:1901564;GO:0016020</t>
  </si>
  <si>
    <t>peptidase activity;integral component of membrane;hydrolase activity;aspartic-type peptidase activity;organic substance metabolic process;proteolysis;organonitrogen compound metabolic process;catalytic activity, acting on a protein;endopeptidase activity;catalytic activity;membrane;intrinsic component of membrane;aspartic-type endopeptidase activity;extracellular region;cellular anatomical entity;protein metabolic process;macromolecule metabolic process;primary metabolic process;nitrogen compound metabolic process;metabolic process</t>
  </si>
  <si>
    <t>BaRT2v18chr5HG253720</t>
  </si>
  <si>
    <t>HORVU.MOREX.r3.5HG0490650</t>
  </si>
  <si>
    <t>Dilute domain-containing protein</t>
  </si>
  <si>
    <t>GO:0031967;GO:0005635;GO:0005634;GO:0043226;GO:0016020;GO:0012505;GO:0031975;GO:0140513;GO:0043227;GO:0005643;GO:0043229;GO:0031224;GO:0110165;GO:0016021;GO:0005622;GO:0043231;GO:0032991</t>
  </si>
  <si>
    <t>intracellular anatomical structure;intracellular membrane-bounded organelle;organelle envelope;organelle;nuclear envelope;protein-containing complex;membrane;intrinsic component of membrane;envelope;nucleus;nuclear pore;membrane-bounded organelle;integral component of membrane;cellular anatomical entity;intracellular organelle;endomembrane system;nuclear protein-containing complex</t>
  </si>
  <si>
    <t>BaRT2v18chr3HG171690</t>
  </si>
  <si>
    <t>HORVU.MOREX.r3.3HG0326770</t>
  </si>
  <si>
    <t>BaRT2v18chr4HG197850</t>
  </si>
  <si>
    <t>HORVU.MOREX.r3.4HG0381620</t>
  </si>
  <si>
    <t>BaRT2v18chr1HG033000</t>
  </si>
  <si>
    <t>HORVU.MOREX.r3.1HG0068970</t>
  </si>
  <si>
    <t>Putative glucan endo-1,3-beta-glucosidase GVI;Putative O-Glycosyl hydrolase superfamily protein;Glycoside hydrolase, family 17;Beta-1,3-glucanase</t>
  </si>
  <si>
    <t>GO:0005975;GO:0031226;GO:0031225;GO:0071704;GO:0003824;GO:0006952;GO:0050896;GO:0004553;GO:0008152;GO:0042973;GO:0044238;GO:0031224;GO:0006950;GO:0110165;GO:0016021;GO:0015926;GO:0016798;GO:0016787;GO:0046658;GO:0008422;GO:0071944;GO:0005886;GO:0016020</t>
  </si>
  <si>
    <t>defense response;intrinsic component of plasma membrane;anchored component of membrane;plasma membrane;hydrolase activity, acting on glycosyl bonds;integral component of membrane;hydrolase activity;organic substance metabolic process;glucosidase activity;hydrolase activity, hydrolyzing O-glycosyl compounds;catalytic activity;membrane;response to stress;intrinsic component of membrane;cellular anatomical entity;primary metabolic process;response to stimulus;cell periphery;glucan endo-1,3-beta-D-glucosidase activity;beta-glucosidase activity;anchored component of plasma membrane;carbohydrate metabolic process;metabolic process</t>
  </si>
  <si>
    <t>BaRT2v18chr7HG340590</t>
  </si>
  <si>
    <t>HORVU.MOREX.r3.7HG0658180</t>
  </si>
  <si>
    <t>Storage protein-like</t>
  </si>
  <si>
    <t>BaRT2v18chr3HG145740</t>
  </si>
  <si>
    <t>HORVU.MOREX.r3.3HG0283130</t>
  </si>
  <si>
    <t>Subtilisin-like protease;Subtilisin-like protease isoform C</t>
  </si>
  <si>
    <t>GO:0098727;GO:0006508;GO:0009888;GO:0004175;GO:0006082;GO:0071704;GO:0006796;GO:0006165;GO:0016772;GO:0008152;GO:0110165;GO:0016301;GO:0009179;GO:0010074;GO:0019637;GO:1901135;GO:1901564;GO:0016773;GO:0009117;GO:0005975;GO:0003872;GO:0009259;GO:0006793;GO:0008233;GO:0019752;GO:0044237;GO:0043170;GO:0019538;GO:0072521;GO:0061615;GO:0010073;GO:0031224;GO:0006091;GO:0048856;GO:0008236;GO:0009135;GO:0009987;GO:0019693;GO:0032787;GO:1901360;GO:0016052;GO:0016020;GO:0055086;GO:0006139;GO:0046034;GO:0006163;GO:0016310;GO:0005615;GO:0004252;GO:0032502;GO:0034641;GO:0044238;GO:1901575;GO:0005576;GO:0006807;GO:0009185;GO:0016787;GO:0016740;GO:0046939;GO:0006090;GO:0044281;GO:0017171;GO:0140096;GO:0009056;GO:0003824;GO:0006096;GO:0008443;GO:0043436;GO:0009150;GO:0048507;GO:0032501;GO:0006725;GO:0019827;GO:0016021;GO:0046031;GO:0009132;GO:0006757;GO:0019200;GO:0006753;GO:0046483</t>
  </si>
  <si>
    <t>organophosphate metabolic process;peptidase activity;ribonucleotide metabolic process;hydrolase activity;organic substance metabolic process;transferase activity;multicellular organismal process;phosphorylation;organic substance catabolic process;purine ribonucleoside diphosphate metabolic process;meristem development;cellular metabolic process;nucleoside phosphate metabolic process;organic acid metabolic process;phosphate-containing compound metabolic process;endopeptidase activity;nucleoside diphosphate metabolic process;extracellular region;nitrogen compound metabolic process;small molecule metabolic process;phosphofructokinase activity;proteolysis;nucleobase-containing small molecule metabolic process;catalytic activity, acting on a protein;maintenance of cell number;serine hydrolase activity;6-phosphofructokinase activity;primary metabolic process;carbohydrate kinase activity;purine-containing compound metabolic process;pyruvate metabolic process;generation of precursor metabolites and energy;developmental process;anatomical structure development;purine nucleotide metabolic process;nucleotide metabolic process;catabolic process;carbohydrate metabolic process;purine nucleoside diphosphate metabolic process;tissue development;ribonucleoside diphosphate metabolic process;ATP metabolic process;stem cell population maintenance;carbohydrate derivative metabolic process;monocarboxylic acid metabolic process;carboxylic acid metabolic process;transferase activity, transferring phosphorus-containing groups;ATP generation from ADP;organonitrogen compound metabolic process;cellular process;carbohydrate catabolic process;extracellular space;phosphorus metabolic process;cellular nitrogen compound metabolic process;serine-type peptidase activity;macromolecule metabolic process;ADP metabolic process;serine-type endopeptidase activity;oxoacid metabolic process;glycolytic process;metabolic process;kinase activity;ribose phosphate metabolic process;integral component of membrane;meristem maintenance;phosphotransferase activity, alcohol group as acceptor;nucleobase-containing compound metabolic process;catalytic activity;membrane;intrinsic component of membrane;cellular anatomical entity;nucleoside diphosphate phosphorylation;protein metabolic process;maintenance of meristem identity;glycolytic process through fructose-6-phosphate;heterocycle metabolic process;organic cyclic compound metabolic process;cellular aromatic compound metabolic process;nucleotide phosphorylation;purine ribonucleotide metabolic process</t>
  </si>
  <si>
    <t>BaRT2v18chr1HG030290</t>
  </si>
  <si>
    <t>HORVU.MOREX.r3.1HG0064710</t>
  </si>
  <si>
    <t>BaRT2v18chr3HG151710</t>
  </si>
  <si>
    <t>HORVU.MOREX.r3.3HG0293450</t>
  </si>
  <si>
    <t>BaRT2v18chr5HG245940</t>
  </si>
  <si>
    <t>HORVU.MOREX.r3.5HG0477460</t>
  </si>
  <si>
    <t>Trichome birefringence-like 27;Serine/threonine-protein kinase PBS1;Serine/threonine-protein kinase CDL1;Protein kinase domain-containing protein;probable serine/threonine-protein kinase PBL28</t>
  </si>
  <si>
    <t>GO:0097159;GO:0036094;GO:0050789;GO:0065007;GO:1990837;GO:0000976;GO:0030554;GO:0140096;GO:0106310;GO:0016773;GO:0017076;GO:0007154;GO:0060089;GO:0038023;GO:0016310;GO:0071704;GO:0006796;GO:0044260;GO:0003824;GO:0043167;GO:0006468;GO:0007166;GO:0023052;GO:0007178;GO:0032555;GO:0007167;GO:0004672;GO:0006793;GO:0016772;GO:0050896;GO:0050794;GO:0004888;GO:0106311;GO:0032559;GO:0044237;GO:0008152;GO:1901363;GO:0003677;GO:0035639;GO:0003676;GO:0043170;GO:0019199;GO:0036211;GO:0005524;GO:0019538;GO:0044238;GO:0005488;GO:0043168;GO:0006807;GO:0016301;GO:0009987;GO:0007165;GO:0097367;GO:0000166;GO:0003690;GO:0016740;GO:0006464;GO:1901564;GO:0044267;GO:0051716;GO:0004675;GO:0001067;GO:0032553;GO:0004674;GO:1901265;GO:0043412;GO:0043565</t>
  </si>
  <si>
    <t>protein phosphorylation;binding;small molecule binding;anion binding;cell surface receptor signaling pathway;transmembrane receptor protein serine/threonine kinase signaling pathway;signaling receptor activity;cellular protein modification process;kinase activity;transferase activity, transferring phosphorus-containing groups;protein serine kinase activity;transmembrane receptor protein kinase activity;sequence-specific DNA binding;organic substance metabolic process;signaling;protein threonine kinase activity;phosphotransferase activity, alcohol group as acceptor;ion binding;DNA binding;organonitrogen compound metabolic process;phosphorylation;transferase activity;adenyl ribonucleotide binding;cellular protein metabolic process;double-stranded DNA binding;heterocyclic compound binding;catalytic activity, acting on a protein;regulation of cellular process;cellular metabolic process;cellular macromolecule metabolic process;protein serine/threonine kinase activity;nucleoside phosphate binding;cellular process;phosphate-containing compound metabolic process;protein kinase activity;purine ribonucleotide binding;adenyl nucleotide binding;organic cyclic compound binding;biological regulation;catalytic activity;phosphorus metabolic process;cell communication;purine nucleotide binding;ribonucleotide binding;molecular transducer activity;primary metabolic process;protein metabolic process;macromolecule metabolic process;response to stimulus;cellular response to stimulus;enzyme linked receptor protein signaling pathway;nucleic acid binding;transmembrane signaling receptor activity;transcription regulatory region sequence-specific DNA binding;purine ribonucleoside triphosphate binding;nucleotide binding;transmembrane receptor protein serine/threonine kinase activity;macromolecule modification;sequence-specific double-stranded DNA binding;regulatory region nucleic acid binding;regulation of biological process;nitrogen compound metabolic process;metabolic process;signal transduction;protein modification process;carbohydrate derivative binding;ATP binding</t>
  </si>
  <si>
    <t>BaRT2v18chr2HG093440</t>
  </si>
  <si>
    <t>HORVU.MOREX.r3.2HG0184180</t>
  </si>
  <si>
    <t>Remorin</t>
  </si>
  <si>
    <t>GO:0097159;GO:0050789;GO:0065007;GO:0140096;GO:0016773;GO:0004693;GO:0003824;GO:0097472;GO:0004672;GO:0016772;GO:0050794;GO:0003676;GO:1901363;GO:0003677;GO:0051726;GO:0005488;GO:0016301;GO:0016740;GO:0004674</t>
  </si>
  <si>
    <t>binding;cyclin-dependent protein kinase activity;kinase activity;transferase activity, transferring phosphorus-containing groups;phosphotransferase activity, alcohol group as acceptor;DNA binding;transferase activity;regulation of cellular process;catalytic activity, acting on a protein;heterocyclic compound binding;protein serine/threonine kinase activity;protein kinase activity;biological regulation;organic cyclic compound binding;catalytic activity;regulation of cell cycle;nucleic acid binding;cyclin-dependent protein serine/threonine kinase activity;regulation of biological process</t>
  </si>
  <si>
    <t>BaRT2v18chr5HG250150</t>
  </si>
  <si>
    <t>HORVU.MOREX.r3.5HG0485130</t>
  </si>
  <si>
    <t>Plant viral-response family protein-like;Transmembrane protein 45A</t>
  </si>
  <si>
    <t>BaRT2v18chr6HG318540</t>
  </si>
  <si>
    <t>HORVU.MOREX.r3.6HG0617240</t>
  </si>
  <si>
    <t>RNA-binding protein 38-like;RNA-binding family protein with RRM/RBD/RNP motifs;RNA-binding protein 38;RNA-binding protein 24-B isoform X2;RRM domain-containing protein;Putative RNA-binding protein ARP1;RNA-binding protein 24;RNA-binding protein 38-like isoform X2</t>
  </si>
  <si>
    <t>GO:0097159;GO:0003723;GO:0043229;GO:0003729;GO:0043169;GO:0043226;GO:0043167;GO:0046914;GO:0043227;GO:0003676;GO:0043231;GO:0032991;GO:1901363;GO:0005634;GO:0005488;GO:0031224;GO:0110165;GO:0016021;GO:0046872;GO:0008270;GO:1990904;GO:0005622;GO:0016020</t>
  </si>
  <si>
    <t>intracellular membrane-bounded organelle;binding;nucleus;integral component of membrane;ion binding;RNA binding;heterocyclic compound binding;intracellular organelle;organic cyclic compound binding;mRNA binding;ribonucleoprotein complex;membrane;intrinsic component of membrane;membrane-bounded organelle;cellular anatomical entity;zinc ion binding;organelle;transition metal ion binding;nucleic acid binding;intracellular anatomical structure;protein-containing complex;metal ion binding;cation binding</t>
  </si>
  <si>
    <t>BaRT2v18chr1HG006350</t>
  </si>
  <si>
    <t>HORVU.MOREX.r3.1HG0013820</t>
  </si>
  <si>
    <t>Calmodulin binding protein;IQ motif;IQ-domain 3;DUF4005 domain-containing protein (Fragment)</t>
  </si>
  <si>
    <t>BaRT2v18chr2HG064340</t>
  </si>
  <si>
    <t>HORVU.MOREX.r3.2HG0122600</t>
  </si>
  <si>
    <t>BaRT2v18chr2HG092160</t>
  </si>
  <si>
    <t>HORVU.MOREX.r3.2HG0182090</t>
  </si>
  <si>
    <t>Phenylalanine ammonia-lyase</t>
  </si>
  <si>
    <t>GO:0009803;GO:0042537;GO:0016841;GO:1901605;GO:0006559;GO:0044249;GO:1901576;GO:0044281;GO:0009072;GO:0009074;GO:1901606;GO:0044282;GO:0009699;GO:0044283;GO:0006082;GO:0016840;GO:0071704;GO:0009056;GO:0003824;GO:0016053;GO:0045548;GO:0006558;GO:0043436;GO:0016829;GO:1902221;GO:1902222;GO:0044248;GO:0019752;GO:1901362;GO:0009058;GO:0006725;GO:0044237;GO:0008152;GO:0009063;GO:0044238;GO:0009698;GO:1901575;GO:0120254;GO:0044550;GO:0046394;GO:1901361;GO:0019748;GO:0046395;GO:0110165;GO:0006520;GO:0006807;GO:0120255;GO:0016054;GO:0009987;GO:0072330;GO:0005737;GO:1901564;GO:0019439;GO:0009800;GO:0032787;GO:0005622;GO:1901360;GO:1901565;GO:0019438</t>
  </si>
  <si>
    <t>L-phenylalanine catabolic process;olefinic compound metabolic process;aromatic compound biosynthetic process;ammonia-lyase activity;monocarboxylic acid biosynthetic process;secondary metabolic process;phenylpropanoid metabolic process;organic acid catabolic process;monocarboxylic acid metabolic process;olefinic compound biosynthetic process;benzene-containing compound metabolic process;carboxylic acid catabolic process;carboxylic acid metabolic process;small molecule catabolic process;organic cyclic compound biosynthetic process;L-phenylalanine metabolic process;organic substance metabolic process;cellular catabolic process;phenylalanine ammonia-lyase activity;cellular aromatic compound metabolic process;organonitrogen compound metabolic process;cinnamic acid biosynthetic process;aromatic compound catabolic process;cellular biosynthetic process;organic substance catabolic process;biosynthetic process;organonitrogen compound catabolic process;cellular metabolic process;secondary metabolite biosynthetic process;cellular process;organic acid metabolic process;alpha-amino acid metabolic process;phenylpropanoid biosynthetic process;catalytic activity;lyase activity;cytoplasm;erythrose 4-phosphate/phosphoenolpyruvate family amino acid metabolic process;cinnamic acid metabolic process;cellular anatomical entity;cellular amino acid metabolic process;erythrose 4-phosphate/phosphoenolpyruvate family amino acid catabolic process;small molecule biosynthetic process;organic substance biosynthetic process;primary metabolic process;carbon-nitrogen lyase activity;organic cyclic compound catabolic process;intracellular anatomical structure;carboxylic acid biosynthetic process;oxoacid metabolic process;aromatic amino acid family metabolic process;organic acid biosynthetic process;catabolic process;organic cyclic compound metabolic process;aromatic amino acid family catabolic process;nitrogen compound metabolic process;metabolic process;cellular amino acid catabolic process;small molecule metabolic process;alpha-amino acid catabolic process</t>
  </si>
  <si>
    <t>BaRT2v18chrUnG391970</t>
  </si>
  <si>
    <t>HORVU.MOREX.r3.4HG0419240</t>
  </si>
  <si>
    <t>GO:0030312;GO:0048046;GO:0043167;GO:0046914;GO:0005488;GO:0005576;GO:0030145;GO:0110165;GO:0071944;GO:0043169;GO:0046872;GO:0005618</t>
  </si>
  <si>
    <t>binding;ion binding;apoplast;external encapsulating structure;manganese ion binding;cellular anatomical entity;extracellular region;cell wall;metal ion binding;cation binding;transition metal ion binding;cell periphery</t>
  </si>
  <si>
    <t>BaRT2v18chr5HG252100</t>
  </si>
  <si>
    <t>HORVU.MOREX.r3.5HG0487880</t>
  </si>
  <si>
    <t>Purine permease 3</t>
  </si>
  <si>
    <t>GO:0015211;GO:0008509;GO:0005337;GO:0015860;GO:0098656;GO:0005215;GO:0006811;GO:0055085;GO:0071705;GO:0051179;GO:1901505;GO:0072530;GO:0015075;GO:1901642;GO:0022857;GO:0006820;GO:1901264;GO:0015858;GO:0031224;GO:0110165;GO:0016021;GO:0015931;GO:0006810;GO:0009987;GO:0051234;GO:0071702;GO:0015932;GO:0034220;GO:0016020</t>
  </si>
  <si>
    <t>anion transmembrane transporter activity;integral component of membrane;purine nucleoside transmembrane transport;establishment of localization;ion transmembrane transporter activity;transporter activity;anion transport;transmembrane transporter activity;anion transmembrane transport;nucleobase-containing compound transport;nucleoside transport;cellular process;nucleobase-containing compound transmembrane transporter activity;nucleoside transmembrane transporter activity;carbohydrate derivative transmembrane transporter activity;transport;nitrogen compound transport;transmembrane transport;membrane;intrinsic component of membrane;ion transmembrane transport;cellular anatomical entity;nucleoside transmembrane transport;localization;purine-containing compound transmembrane transport;purine nucleoside transmembrane transporter activity;carbohydrate derivative transport;organic substance transport;ion transport</t>
  </si>
  <si>
    <t>BaRT2v18chr7HG374000</t>
  </si>
  <si>
    <t>HORVU.MOREX.r3.6HG0558410</t>
  </si>
  <si>
    <t>Auxin-induced protein 10A5;SAUR-like auxin-responsive protein family;Auxin-responsive protein SAUR22</t>
  </si>
  <si>
    <t>GO:0009719;GO:0042221;GO:0031224;GO:0010033;GO:0009725;GO:0016021;GO:0110165;GO:0050896;GO:0009733;GO:0016020</t>
  </si>
  <si>
    <t>response to auxin;response to hormone;membrane;response to organic substance;intrinsic component of membrane;cellular anatomical entity;integral component of membrane;response to chemical;response to stimulus;response to endogenous stimulus</t>
  </si>
  <si>
    <t>BaRT2v18chr7HG333060</t>
  </si>
  <si>
    <t>HORVU.MOREX.r3.7HG0642910</t>
  </si>
  <si>
    <t>Putative wall-associated receptor kinase-like protein 16</t>
  </si>
  <si>
    <t>GO:0097159;GO:0036094;GO:0050789;GO:0065007;GO:0043229;GO:0030554;GO:0140096;GO:0007154;GO:0016773;GO:0017076;GO:0046982;GO:0043169;GO:0016310;GO:0071704;GO:0006796;GO:0044260;GO:0003824;GO:0043226;GO:0005515;GO:0043167;GO:0006468;GO:0043227;GO:0007166;GO:0023052;GO:0032555;GO:0004672;GO:0006793;GO:0016772;GO:0050896;GO:0030247;GO:0050794;GO:0032559;GO:0043231;GO:0044237;GO:1901363;GO:0008152;GO:0035639;GO:0005634;GO:0043170;GO:0036211;GO:0005524;GO:0019538;GO:0044238;GO:0005488;GO:0031224;GO:0110165;GO:0016021;GO:0016301;GO:0006807;GO:0043168;GO:0030246;GO:0009987;GO:0007165;GO:0097367;GO:0046872;GO:0005509;GO:0000166;GO:0016740;GO:0006464;GO:1901564;GO:0044267;GO:0051716;GO:0046983;GO:0032553;GO:0004674;GO:1901265;GO:0043412;GO:0005622;GO:0071944;GO:0005886;GO:0016020</t>
  </si>
  <si>
    <t>protein phosphorylation;intracellular membrane-bounded organelle;binding;small molecule binding;anion binding;protein binding;cell surface receptor signaling pathway;cellular protein modification process;kinase activity;integral component of membrane;plasma membrane;nucleus;transferase activity, transferring phosphorus-containing groups;signaling;organic substance metabolic process;phosphotransferase activity, alcohol group as acceptor;ion binding;protein dimerization activity;organonitrogen compound metabolic process;phosphorylation;transferase activity;cellular protein metabolic process;adenyl ribonucleotide binding;regulation of cellular process;catalytic activity, acting on a protein;heterocyclic compound binding;cellular metabolic process;cellular macromolecule metabolic process;protein serine/threonine kinase activity;nucleoside phosphate binding;cellular process;cation binding;intracellular organelle;metal ion binding;phosphate-containing compound metabolic process;carbohydrate binding;protein kinase activity;purine ribonucleotide binding;adenyl nucleotide binding;biological regulation;organic cyclic compound binding;calcium ion binding;catalytic activity;phosphorus metabolic process;membrane;cell communication;purine nucleotide binding;intrinsic component of membrane;membrane-bounded organelle;ribonucleotide binding;cellular anatomical entity;primary metabolic process;protein metabolic process;macromolecule metabolic process;response to stimulus;organelle;cellular response to stimulus;cell periphery;intracellular anatomical structure;purine ribonucleoside triphosphate binding;nucleotide binding;macromolecule modification;polysaccharide binding;protein heterodimerization activity;regulation of biological process;nitrogen compound metabolic process;metabolic process;signal transduction;protein modification process;carbohydrate derivative binding;ATP binding</t>
  </si>
  <si>
    <t>BaRT2v18chr3HG162100</t>
  </si>
  <si>
    <t>HORVU.MOREX.r3.3HG0309330</t>
  </si>
  <si>
    <t>Stomagen;EPIDERMAL PATTERNING FACTOR-like protein 9</t>
  </si>
  <si>
    <t>GO:0051094;GO:0050789;GO:0033612;GO:0065007;GO:0019901;GO:0048518;GO:0010374;GO:0009791;GO:0009888;GO:0007154;GO:0005102;GO:2000123;GO:0019899;GO:0050793;GO:0048046;GO:0005515;GO:0048367;GO:0090698;GO:0048580;GO:2000038;GO:0023052;GO:0090626;GO:0007275;GO:0032502;GO:0007267;GO:0048731;GO:0032501;GO:0010052;GO:2000026;GO:0019900;GO:0010016;GO:0005488;GO:0090558;GO:0003002;GO:0005576;GO:0031224;GO:0110165;GO:0016021;GO:0048856;GO:0007389;GO:0009987;GO:0051240;GO:0030154;GO:0010375;GO:0009653;GO:0048582;GO:0090627;GO:0010103;GO:0048869;GO:0051239;GO:0016020</t>
  </si>
  <si>
    <t>regionalization;tissue development;protein binding;signaling receptor binding;binding;plant epidermis development;cell-cell signaling;positive regulation of biological process;plant epidermis morphogenesis;system development;anatomical structure morphogenesis;stomatal complex patterning;regulation of multicellular organismal development;integral component of membrane;positive regulation of post-embryonic development;receptor serine/threonine kinase binding;shoot system development;regulation of developmental process;plant epidermal cell differentiation;positive regulation of stomatal complex development;signaling;multicellular organismal process;regulation of stomatal complex development;enzyme binding;cellular developmental process;kinase binding;regulation of multicellular organismal process;cellular process;post-embryonic plant morphogenesis;regulation of post-embryonic development;biological regulation;post-embryonic development;cell communication;membrane;intrinsic component of membrane;cellular anatomical entity;extracellular region;guard cell differentiation;protein kinase binding;multicellular organism development;positive regulation of multicellular organismal process;stomatal complex morphogenesis;stomatal complex development;shoot system morphogenesis;apoplast;positive regulation of developmental process;developmental process;anatomical structure development;regulation of biological process;cell differentiation;pattern specification process</t>
  </si>
  <si>
    <t>BaRT2v18chr3HG171790</t>
  </si>
  <si>
    <t>HORVU.MOREX.r3.3HG0326870</t>
  </si>
  <si>
    <t>Putative root cap protein 1;Late embryogenesis abundant protein-related / LEA protein-related</t>
  </si>
  <si>
    <t>BaRT2v18chr6HG309330</t>
  </si>
  <si>
    <t>HORVU.MOREX.r3.6HG0600010</t>
  </si>
  <si>
    <t>Taxadien-5-alpha-ol O-acetyltransferase;HXXXD-type acyl-transferase family protein;Agmatine coumaroyltransferase-1</t>
  </si>
  <si>
    <t>BaRT2v18chrUnG390540</t>
  </si>
  <si>
    <t>HORVU.MOREX.r3.2HG0213100</t>
  </si>
  <si>
    <t>Phytocyanin domain-containing protein;Blue copper protein;Mavicyanin;Uclacyanin 1</t>
  </si>
  <si>
    <t>GO:0006508;GO:0030163;GO:0043229;GO:0051603;GO:0140096;GO:0043228;GO:0009057;GO:0004175;GO:0000502;GO:0031226;GO:0031225;GO:0071704;GO:0016491;GO:0009056;GO:0044260;GO:0003824;GO:0006511;GO:0043226;GO:0019941;GO:0008540;GO:1905369;GO:0043227;GO:0034515;GO:0010498;GO:0044257;GO:0044265;GO:0022900;GO:0008233;GO:0044248;GO:0008152;GO:0044237;GO:0032991;GO:0043231;GO:0043232;GO:0005634;GO:0043170;GO:0019538;GO:0044238;GO:1901575;GO:0031224;GO:0043161;GO:0016021;GO:0009055;GO:0006091;GO:0006807;GO:0110165;GO:0009987;GO:0005838;GO:0016787;GO:0005737;GO:0046658;GO:1905368;GO:1901564;GO:0044267;GO:0140535;GO:0043632;GO:1902494;GO:0022624;GO:0005622;GO:0071944;GO:0005886;GO:1901565;GO:0016020</t>
  </si>
  <si>
    <t>proteasome storage granule;intracellular membrane-bounded organelle;intrinsic component of plasma membrane;anchored component of membrane;electron transfer activity;proteasomal protein catabolic process;peptidase activity;plasma membrane;proteasome complex;nucleus;integral component of membrane;proteasome regulatory particle;hydrolase activity;organic substance metabolic process;cellular catabolic process;peptidase complex;proteolysis;organonitrogen compound metabolic process;organic substance catabolic process;cellular protein metabolic process;intracellular non-membrane-bounded organelle;endopeptidase complex;catalytic activity, acting on a protein;organonitrogen compound catabolic process;cellular metabolic process;ubiquitin-dependent protein catabolic process;proteolysis involved in cellular protein catabolic process;protein catabolic process;cellular process;cellular macromolecule metabolic process;macromolecule catabolic process;intracellular protein-containing complex;proteasome-mediated ubiquitin-dependent protein catabolic process;modification-dependent macromolecule catabolic process;proteasome regulatory particle, base subcomplex;oxidoreductase activity;intracellular organelle;catalytic complex;cellular protein catabolic process;catalytic activity;endopeptidase activity;membrane;cytoplasm;intrinsic component of membrane;membrane-bounded organelle;cellular anatomical entity;primary metabolic process;protein metabolic process;macromolecule metabolic process;organelle;modification-dependent protein catabolic process;electron transport chain;cell periphery;intracellular anatomical structure;non-membrane-bounded organelle;generation of precursor metabolites and energy;protein-containing complex;cellular macromolecule catabolic process;catabolic process;anchored component of plasma membrane;nitrogen compound metabolic process;metabolic process;proteasome accessory complex</t>
  </si>
  <si>
    <t>BaRT2v18chr3HG135220</t>
  </si>
  <si>
    <t>HORVU.MOREX.r3.3HG0258130</t>
  </si>
  <si>
    <t>BaRT2v18chr1HG023940</t>
  </si>
  <si>
    <t>HORVU.MOREX.r3.1HG0053960</t>
  </si>
  <si>
    <t>Urea active transporter;Urea-proton symporter DUR3;SSF domain-containing protein</t>
  </si>
  <si>
    <t>GO:0008509;GO:0015840;GO:0098656;GO:0005215;GO:0071918;GO:0006811;GO:0055085;GO:0071705;GO:0015291;GO:0051179;GO:0019755;GO:0042886;GO:0015075;GO:0022857;GO:0006820;GO:0015293;GO:0031224;GO:0110165;GO:0016021;GO:0022804;GO:0006810;GO:0009987;GO:0051234;GO:0042887;GO:0071702;GO:0034220;GO:0071944;GO:0015204;GO:0005886;GO:0016020</t>
  </si>
  <si>
    <t>anion transmembrane transporter activity;plasma membrane;integral component of membrane;establishment of localization;ion transmembrane transporter activity;transporter activity;anion transport;symporter activity;transmembrane transporter activity;anion transmembrane transport;cellular process;urea transport;active transmembrane transporter activity;transport;amide transport;nitrogen compound transport;transmembrane transport;membrane;urea transmembrane transport;amide transmembrane transporter activity;intrinsic component of membrane;ion transmembrane transport;cellular anatomical entity;cell periphery;localization;one-carbon compound transport;secondary active transmembrane transporter activity;urea transmembrane transporter activity;organic substance transport;ion transport</t>
  </si>
  <si>
    <t>BaRT2v18chr4HG211860</t>
  </si>
  <si>
    <t>HORVU.MOREX.r3.4HG0404780</t>
  </si>
  <si>
    <t>BaRT2v18chr5HG240170</t>
  </si>
  <si>
    <t>HORVU.MOREX.r3.5HG0465640</t>
  </si>
  <si>
    <t>transcription repressor KAN1-like isoform X2;Putative Myb family transcription factor;Myb family transcription factor;HTH myb-type domain-containing protein</t>
  </si>
  <si>
    <t>GO:0097159;GO:0005634;GO:0043226;GO:1901363;GO:0043227;GO:0005488;GO:0043229;GO:0110165;GO:0005622;GO:0003676;GO:0043231;GO:0003677</t>
  </si>
  <si>
    <t>nucleic acid binding;organic cyclic compound binding;intracellular membrane-bounded organelle;DNA binding;binding;intracellular anatomical structure;organelle;heterocyclic compound binding;membrane-bounded organelle;nucleus;cellular anatomical entity;intracellular organelle</t>
  </si>
  <si>
    <t>BaRT2v18chr3HG133460</t>
  </si>
  <si>
    <t>HORVU.MOREX.r3.3HG0254450</t>
  </si>
  <si>
    <t>BaRT2v18chr6HG301460</t>
  </si>
  <si>
    <t>HORVU.MOREX.r3.2HG0168590</t>
  </si>
  <si>
    <t>BaRT2v18chr5HG250760</t>
  </si>
  <si>
    <t>HORVU.MOREX.r3.5HG0485860</t>
  </si>
  <si>
    <t>Erwinia induced protein 1;LysM domain-containing GPI-anchored protein 1</t>
  </si>
  <si>
    <t>GO:0009607;GO:0043207;GO:0031225;GO:0009605;GO:0002376;GO:0006952;GO:0044419;GO:0050896;GO:0051707;GO:0006955;GO:0031224;GO:0006950;GO:0110165;GO:0016021;GO:0071944;GO:0098542;GO:0005886;GO:0045087;GO:0016020</t>
  </si>
  <si>
    <t>response to external stimulus;defense response;anchored component of membrane;innate immune response;plasma membrane;integral component of membrane;response to other organism;response to biotic stimulus;immune response;response to external biotic stimulus;membrane;immune system process;response to stress;intrinsic component of membrane;cellular anatomical entity;defense response to other organism;response to stimulus;cell periphery;biological process involved in interspecies interaction between organisms</t>
  </si>
  <si>
    <t>BaRT2v18chr3HG121260</t>
  </si>
  <si>
    <t>HORVU.MOREX.r3.3HG0230870</t>
  </si>
  <si>
    <t>GO:0043086;GO:0030234;GO:0044092;GO:0065009;GO:0050790;GO:0065007;GO:0098772;GO:0004857</t>
  </si>
  <si>
    <t>biological regulation;enzyme regulator activity;enzyme inhibitor activity;negative regulation of molecular function;regulation of molecular function;regulation of catalytic activity;negative regulation of catalytic activity;molecular function regulator</t>
  </si>
  <si>
    <t>BaRT2v18chr6HG312210</t>
  </si>
  <si>
    <t>HORVU.MOREX.r3.6HG0605890</t>
  </si>
  <si>
    <t>Oligopeptide transporter 4;Putative sexual differentiation process protein isp4</t>
  </si>
  <si>
    <t>GO:0008509;GO:0035672;GO:0035673;GO:0005215;GO:0098656;GO:0033036;GO:0031226;GO:0006811;GO:0008104;GO:0055085;GO:0071705;GO:0051179;GO:0042886;GO:0071944;GO:0015075;GO:0022857;GO:0005887;GO:0045184;GO:1904680;GO:0006820;GO:0031224;GO:0110165;GO:0016021;GO:0006810;GO:0009987;GO:0051234;GO:0015833;GO:0015031;GO:0071702;GO:0006857;GO:0034220;GO:0042887;GO:0005886;GO:0016020</t>
  </si>
  <si>
    <t>intrinsic component of plasma membrane;establishment of protein localization;anion transmembrane transporter activity;integral component of membrane;plasma membrane;establishment of localization;ion transmembrane transporter activity;transporter activity;peptide transport;anion transport;transmembrane transporter activity;anion transmembrane transport;oligopeptide transmembrane transporter activity;protein localization;cellular process;transport;amide transport;nitrogen compound transport;peptide transmembrane transporter activity;protein transport;transmembrane transport;membrane;amide transmembrane transporter activity;intrinsic component of membrane;ion transmembrane transport;cellular anatomical entity;integral component of plasma membrane;cell periphery;oligopeptide transmembrane transport;localization;macromolecule localization;oligopeptide transport;organic substance transport;ion transport</t>
  </si>
  <si>
    <t>BaRT2v18chr5HG251930</t>
  </si>
  <si>
    <t>HORVU.MOREX.r3.5HG0487570</t>
  </si>
  <si>
    <t>Carbonic anhydrase</t>
  </si>
  <si>
    <t>GO:0003824;GO:0008270;GO:0043167;GO:0046914;GO:0005488;GO:0015976;GO:0016829;GO:0016836;GO:0004089;GO:0043169;GO:0016835;GO:0046872</t>
  </si>
  <si>
    <t>binding;ion binding;catalytic activity;carbonate dehydratase activity;lyase activity;carbon utilization;hydro-lyase activity;zinc ion binding;metal ion binding;cation binding;carbon-oxygen lyase activity;transition metal ion binding</t>
  </si>
  <si>
    <t>BaRT2v18chr3HG131250</t>
  </si>
  <si>
    <t>HORVU.MOREX.r3.3HG0249690</t>
  </si>
  <si>
    <t>Putative E3 ubiquitin-protein ligase MARCH10;Ubiquitin ligase SINAT3;Period circadian protein like</t>
  </si>
  <si>
    <t>GO:0003824;GO:0043226;GO:0016874;GO:0009536;GO:0043227;GO:0043229;GO:0110165;GO:0005622;GO:0009507;GO:0005737;GO:0043231</t>
  </si>
  <si>
    <t>plastid;intracellular anatomical structure;intracellular membrane-bounded organelle;catalytic activity;ligase activity;organelle;cytoplasm;membrane-bounded organelle;cellular anatomical entity;chloroplast;intracellular organelle</t>
  </si>
  <si>
    <t>BaRT2v18chr5HG252390</t>
  </si>
  <si>
    <t>HORVU.MOREX.r3.5HG0488300</t>
  </si>
  <si>
    <t>ABC transporter domain-containing protein</t>
  </si>
  <si>
    <t>GO:0097159;GO:0036094;GO:0030554;GO:0005215;GO:0017076;GO:0015399;GO:0003824;GO:0055085;GO:0043167;GO:0016818;GO:0051179;GO:0032555;GO:0042626;GO:0022857;GO:0032559;GO:1901363;GO:0035639;GO:0005524;GO:0017111;GO:0005488;GO:0031224;GO:0016887;GO:0016021;GO:0110165;GO:0016462;GO:0022804;GO:0006810;GO:0009987;GO:0051234;GO:0043168;GO:0016817;GO:0097367;GO:0000166;GO:0016787;GO:0032553;GO:1901265;GO:0016020</t>
  </si>
  <si>
    <t>binding;small molecule binding;anion binding;integral component of membrane;establishment of localization;primary active transmembrane transporter activity;hydrolase activity;hydrolase activity, acting on acid anhydrides;hydrolase activity, acting on acid anhydrides, in phosphorus-containing anhydrides;transporter activity;ion binding;transmembrane transporter activity;adenyl ribonucleotide binding;pyrophosphatase activity;heterocyclic compound binding;nucleoside phosphate binding;cellular process;active transmembrane transporter activity;purine ribonucleotide binding;transport;adenyl nucleotide binding;organic cyclic compound binding;catalytic activity;transmembrane transport;membrane;purine nucleotide binding;intrinsic component of membrane;ribonucleotide binding;cellular anatomical entity;localization;purine ribonucleoside triphosphate binding;nucleotide binding;ATPase activity;nucleoside-triphosphatase activity;ATPase-coupled transmembrane transporter activity;carbohydrate derivative binding;ATP binding</t>
  </si>
  <si>
    <t>BaRT2v18chr3HG120610</t>
  </si>
  <si>
    <t>HORVU.MOREX.r3.3HG0229420</t>
  </si>
  <si>
    <t>Putative receptor serine/threonine kinase PR5K;Protein kinase domain-containing protein;Zeamatin</t>
  </si>
  <si>
    <t>GO:0097159;GO:0036094;GO:0030554;GO:0140096;GO:0016773;GO:0017076;GO:0016310;GO:0071704;GO:0006796;GO:0044260;GO:0003824;GO:0043167;GO:0006468;GO:0006952;GO:0032555;GO:0004672;GO:0006793;GO:0016772;GO:0050896;GO:0030247;GO:0032559;GO:0044237;GO:0008152;GO:1901363;GO:0035639;GO:0043170;GO:0036211;GO:0005524;GO:0019538;GO:0044238;GO:0005488;GO:0005576;GO:0031224;GO:0006950;GO:0110165;GO:0016021;GO:0016301;GO:0006807;GO:0043168;GO:0030246;GO:0009987;GO:0097367;GO:0000166;GO:0016740;GO:0006464;GO:1901564;GO:0044267;GO:0032553;GO:1901265;GO:0004674;GO:0043412;GO:0016020</t>
  </si>
  <si>
    <t>protein phosphorylation;binding;defense response;small molecule binding;anion binding;cellular protein modification process;kinase activity;integral component of membrane;transferase activity, transferring phosphorus-containing groups;organic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process;nucleoside phosphate binding;cellular process;protein serine/threonine kinase activity;phosphate-containing compound metabolic process;carbohydrate binding;protein kinase activity;purine ribonucleotide binding;adenyl nucleotide binding;organic cyclic compound binding;catalytic activity;phosphorus metabolic process;membrane;purine nucleotide binding;intrinsic component of membrane;ribonucleotide binding;response to stress;cellular anatomical entity;extracellular region;primary metabolic process;protein metabolic process;macromolecule metabolic process;response to stimulus;purine ribonucleoside triphosphate binding;nucleotide binding;macromolecule modification;polysaccharide binding;nitrogen compound metabolic process;metabolic process;protein modification process;carbohydrate derivative binding;ATP binding</t>
  </si>
  <si>
    <t>BaRT2v18chr5HG251850</t>
  </si>
  <si>
    <t>HORVU.MOREX.r3.5HG0487320</t>
  </si>
  <si>
    <t>Farnesylated protein 2;Heavy metal-associated isoprenylated plant protein 26;HMA domain-containing protein;Heavy-metal-associated domain-containing family protein</t>
  </si>
  <si>
    <t>GO:0006812;GO:1990170;GO:0065007;GO:0097501;GO:0043169;GO:0006811;GO:0071585;GO:0003824;GO:0055073;GO:0055065;GO:0055076;GO:0042592;GO:0072507;GO:0043167;GO:0042221;GO:0030001;GO:0051179;GO:0061687;GO:0050896;GO:0010035;GO:0005488;GO:0098754;GO:0006950;GO:0006810;GO:0051234;GO:0048878;GO:0046872;GO:0016740;GO:0055080;GO:0010038;GO:0098771;GO:0050801;GO:0065008;GO:0009636;GO:0046686</t>
  </si>
  <si>
    <t>binding;cation homeostasis;metal ion transport;response to chemical;detoxification;inorganic ion homeostasis;stress response to cadmium ion;establishment of localization;chemical homeostasis;ion binding;regulation of biological quality;transferase activity;divalent inorganic cation homeostasis;cadmium ion homeostasis;detoxification of inorganic compound;stress response to metal ion;ion homeostasis;transport;response to inorganic substance;transition metal ion homeostasis;biological regulation;catalytic activity;response to cadmium ion;cation transport;response to stress;response to toxic substance;response to stimulus;metal ion homeostasis;detoxification of cadmium ion;localization;response to metal ion;metal ion binding;homeostatic process;cation binding;ion transport</t>
  </si>
  <si>
    <t>BaRT2v18chr1HG023550</t>
  </si>
  <si>
    <t>HORVU.MOREX.r3.1HG0053580</t>
  </si>
  <si>
    <t>probable inactive shikimate kinase like 2, chloroplastic;Putative inactive shikimate kinase like 2, chloroplastic;CS domain-containing protein</t>
  </si>
  <si>
    <t>GO:0044249;GO:1901576;GO:0044281;GO:0009072;GO:0043229;GO:0009311;GO:0016773;GO:1901615;GO:0005985;GO:0005975;GO:0044283;GO:0043169;GO:0016757;GO:0006082;GO:0016310;GO:0019632;GO:0006796;GO:0071704;GO:0016053;GO:0003824;GO:1901566;GO:0043226;GO:0016157;GO:0016758;GO:0043167;GO:0009073;GO:0043227;GO:0043436;GO:0035251;GO:0006793;GO:0016772;GO:0044262;GO:0009058;GO:0019752;GO:1901362;GO:0043231;GO:0009507;GO:0044237;GO:0006725;GO:0008152;GO:0044238;GO:0005488;GO:0004765;GO:0110165;GO:0006807;GO:0016301;GO:0009987;GO:0005737;GO:0016787;GO:0005984;GO:0046872;GO:0008194;GO:0016740;GO:0000287;GO:1901564;GO:0009536;GO:0046527;GO:0032787;GO:0005622;GO:1901360;GO:0019438</t>
  </si>
  <si>
    <t>intracellular membrane-bounded organelle;binding;aromatic compound biosynthetic process;UDP-glycosyltransferase activity;monocarboxylic acid metabolic process;kinase activity;carboxylic acid metabolic process;shikimate kinase activity;shikimate metabolic process;chloroplast;magnesium ion binding;organic cyclic compound biosynthetic process;transferase activity, transferring phosphorus-containing groups;hydrolase activity;sucrose metabolic process;organic hydroxy compound metabolic process;organic substance metabolic process;phosphotransferase activity, alcohol group as acceptor;ion binding;aromatic amino acid family biosynthetic process;organonitrogen compound metabolic process;phosphorylation;transferase activity;cellular biosynthetic process;biosynthetic process;disaccharide metabolic process;cellular metabolic process;cellular process;organic acid metabolic process;intracellular organelle;oligosaccharide metabolic process;phosphate-containing compound metabolic process;catalytic activity;phosphorus metabolic process;cytoplasm;membrane-bounded organelle;cellular anatomical entity;organic substance biosynthetic process;small molecule biosynthetic process;sucrose synthase activity;primary metabolic process;UDP-glucosyltransferase activity;organelle;plastid;intracellular anatomical structure;transferase activity, transferring hexosyl groups;oxoacid metabolic process;nitrogen compound metabolic process;aromatic amino acid family metabolic process;organonitrogen compound biosynthetic process;organic acid biosynthetic process;cellular carbohydrate metabolic process;organic cyclic compound metabolic process;transferase activity, transferring glycosyl groups;carbohydrate metabolic process;metal ion binding;metabolic process;glucosyltransferase activity;cellular aromatic compound metabolic process;small molecule metabolic process;cation binding</t>
  </si>
  <si>
    <t>BaRT2v18chr1HG020560</t>
  </si>
  <si>
    <t>HORVU.MOREX.r3.1HG0054480</t>
  </si>
  <si>
    <t>Myb-like DNA-binding domain containing protein;Transcription factor RAX3</t>
  </si>
  <si>
    <t>BaRT2v18chr2HG072330</t>
  </si>
  <si>
    <t>HORVU.MOREX.r3.2HG0139370</t>
  </si>
  <si>
    <t>Xyloglucan endotransglucosylase/hydrolase</t>
  </si>
  <si>
    <t>GO:0030312;GO:0044085;GO:0016043;GO:0005975;GO:0016757;GO:0010410;GO:0071704;GO:0044042;GO:0044260;GO:0048046;GO:0016762;GO:0003824;GO:0006073;GO:0044264;GO:0010383;GO:0016758;GO:0042546;GO:0071554;GO:0044262;GO:0008152;GO:0044237;GO:0005618;GO:0043170;GO:0044238;GO:0071840;GO:0010411;GO:0005976;GO:0044036;GO:0005576;GO:0031224;GO:0110165;GO:0016021;GO:0016798;GO:0009987;GO:0016787;GO:0016740;GO:0071555;GO:0046527;GO:0045229;GO:0071944;GO:0004553;GO:0016020</t>
  </si>
  <si>
    <t>external encapsulating structure;cellular component organization;cellular polysaccharide metabolic process;integral component of membrane;hydrolase activity, acting on glycosyl bonds;cell wall;external encapsulating structure organization;polysaccharide metabolic process;hydrolase activity;organic substance metabolic process;transferase activity;cell wall polysaccharide metabolic process;glucan metabolic process;cellular component biogenesis;cellular metabolic process;hydrolase activity, hydrolyzing O-glycosyl compounds;cellular macromolecule metabolic process;cellular process;cell wall macromolecule metabolic process;cell wall organization;cellular glucan metabolic process;xyloglucan:xyloglucosyl transferase activity;catalytic activity;membrane;hemicellulose metabolic process;intrinsic component of membrane;cellular component organization or biogenesis;cellular anatomical entity;extracellular region;cell wall biogenesis;primary metabolic process;macromolecule metabolic process;xyloglucan metabolic process;cell periphery;transferase activity, transferring hexosyl groups;apoplast;cell wall organization or biogenesis;cellular carbohydrate metabolic process;transferase activity, transferring glycosyl groups;carbohydrate metabolic process;metabolic process;glucosyltransferase activity</t>
  </si>
  <si>
    <t>BaRT2v18chr2HG091560</t>
  </si>
  <si>
    <t>HORVU.MOREX.r3.2HG0203170</t>
  </si>
  <si>
    <t>Receptor-like serine/threonine-protein kinase</t>
  </si>
  <si>
    <t>GO:0097159;GO:0022414;GO:0036094;GO:0106310;GO:0140096;GO:0007154;GO:0016773;GO:0030554;GO:0017076;GO:0009875;GO:0016310;GO:0009856;GO:0006796;GO:0071704;GO:0044260;GO:0003824;GO:0043167;GO:0006468;GO:0008037;GO:0032555;GO:0004672;GO:0006793;GO:0016772;GO:0106311;GO:0048544;GO:0032501;GO:0032559;GO:1901363;GO:0044237;GO:0035639;GO:0008152;GO:0043170;GO:0005524;GO:0036211;GO:0019538;GO:0044238;GO:0005488;GO:0031224;GO:0110165;GO:0016021;GO:0016301;GO:0043168;GO:0006807;GO:0009987;GO:0097367;GO:0000166;GO:0016740;GO:0006464;GO:1901564;GO:0044706;GO:0044267;GO:0032553;GO:0004674;GO:0000003;GO:0051704;GO:0043412;GO:1901265;GO:0016020</t>
  </si>
  <si>
    <t>protein phosphorylation;binding;small molecule binding;anion binding;reproduction;kinase activity;cell recognition;integral component of membrane;cellular protein modification process;protein serine kinase activity;transferase activity, transferring phosphorus-containing groups;organic substance metabolic process;protein threonine kinase activity;pollen-pistil interaction;phosphotransferase activity, alcohol group as acceptor;ion binding;organonitrogen compound metabolic process;multicellular organismal process;phosphorylation;transferase activity;adenyl ribonucleotide binding;cellular protein metabolic process;recognition of pollen;catalytic activity, acting on a protein;heterocyclic compound binding;cellular metabolic process;cellular macromolecule metabolic process;protein serine/threonine kinase activity;nucleoside phosphate binding;cellular process;reproductive process;phosphate-containing compound metabolic process;protein kinase activity;purine ribonucleotide binding;adenyl nucleotide binding;organic cyclic compound binding;catalytic activity;cell communication;membrane;phosphorus metabolic process;purine nucleotide binding;intrinsic component of membrane;ribonucleotide binding;cellular anatomical entity;primary metabolic process;protein metabolic process;macromolecule metabolic process;multi-organism process;purine ribonucleoside triphosphate binding;pollination;nucleotide binding;macromolecule modification;nitrogen compound metabolic process;metabolic process;protein modification process;carbohydrate derivative binding;ATP binding;multi-multicellular organism process</t>
  </si>
  <si>
    <t>BaRT2v18chr6HG296340</t>
  </si>
  <si>
    <t>HORVU.MOREX.r3.6HG0570000</t>
  </si>
  <si>
    <t>GO:0030234;GO:0070262;GO:0032268;GO:0050789;GO:0050790;GO:0008287;GO:0019222;GO:0065007;GO:0098772;GO:0071704;GO:0006796;GO:0031399;GO:0044260;GO:0019888;GO:0043666;GO:0035304;GO:0035303;GO:0019220;GO:0006793;GO:0019208;GO:0051536;GO:0016311;GO:0050794;GO:0010921;GO:0044237;GO:0032991;GO:0008152;GO:0031323;GO:0043170;GO:0060255;GO:0036211;GO:0019538;GO:0000159;GO:0044238;GO:0051246;GO:0005488;GO:0006470;GO:0080090;GO:0031224;GO:0110165;GO:0016021;GO:0006807;GO:0009987;GO:1903293;GO:0005737;GO:0051174;GO:0051336;GO:0051171;GO:0051539;GO:0006464;GO:1901564;GO:0044267;GO:0051540;GO:0140535;GO:0065009;GO:1902494;GO:0043412;GO:0005829;GO:0005622;GO:0071944;GO:0005886;GO:0016020</t>
  </si>
  <si>
    <t>binding;enzyme regulator activity;regulation of hydrolase activity;regulation of phosphoprotein phosphatase activity;regulation of catalytic activity;4 iron, 4 sulfur cluster binding;cellular protein modification process;plasma membrane;integral component of membrane;metabolic process;regulation of protein dephosphorylation;phosphatase complex;regulation of phosphate metabolic process;protein phosphatase regulator activity;organic substance metabolic process;organonitrogen compound metabolic process;regulation of cellular protein metabolic process;protein dephosphorylation;regulation of molecular function;protein serine/threonine phosphatase complex;cellular protein metabolic process;phosphatase regulator activity;regulation of cellular process;cellular metabolic process;cellular macromolecule metabolic process;cellular process;intracellular protein-containing complex;dephosphorylation;regulation of macromolecule metabolic process;protein phosphatase type 2A complex;phosphate-containing compound metabolic process;peptidyl-serine dephosphorylation;catalytic complex;regulation of phosphatase activity;regulation of nitrogen compound metabolic process;biological regulation;phosphorus metabolic process;membrane;cytoplasm;intrinsic component of membrane;regulation of metabolic process;cellular anatomical entity;primary metabolic process;regulation of protein metabolic process;protein metabolic process;macromolecule metabolic process;cytosol;cell periphery;intracellular anatomical structure;metal cluster binding;regulation of phosphorus metabolic process;regulation of primary metabolic process;protein-containing complex;regulation of dephosphorylation;macromolecule modification;iron-sulfur cluster binding;regulation of biological process;regulation of protein modification process;nitrogen compound metabolic process;regulation of cellular metabolic process;molecular function regulator;protein modification process</t>
  </si>
  <si>
    <t>BaRT2v18chr6HG305540</t>
  </si>
  <si>
    <t>HORVU.MOREX.r3.6HG0592280</t>
  </si>
  <si>
    <t>BaRT2v18chr1HG023220</t>
  </si>
  <si>
    <t>HORVU.MOREX.r3.7HG0750800</t>
  </si>
  <si>
    <t>BaRT2v18chr3HG169100</t>
  </si>
  <si>
    <t>HORVU.MOREX.r3.3HG0321710</t>
  </si>
  <si>
    <t>NAD(P)H dehydrogenase (quinone)</t>
  </si>
  <si>
    <t>BaRT2v18chr5HG239120</t>
  </si>
  <si>
    <t>HORVU.MOREX.r3.5HG0463490</t>
  </si>
  <si>
    <t>Transcription factor RF2b;Transcription factor RF2a;Basic leucine zipper 61;BZIP domain-containing protein</t>
  </si>
  <si>
    <t>GO:0097159;GO:0006355;GO:0140110;GO:0050789;GO:0065007;GO:0019222;GO:0043229;GO:1902680;GO:0051173;GO:0045893;GO:0048518;GO:0019219;GO:0009893;GO:0010468;GO:0051254;GO:0043226;GO:1903506;GO:0043227;GO:0003700;GO:0010604;GO:0009891;GO:0048522;GO:0010557;GO:0050794;GO:0003676;GO:0043231;GO:1901363;GO:2000112;GO:0003677;GO:2001141;GO:0005634;GO:0031323;GO:0031325;GO:0060255;GO:0005488;GO:0045935;GO:0080090;GO:0110165;GO:0031328;GO:0051171;GO:0010556;GO:0031326;GO:1903508;GO:0005622;GO:0051252;GO:0009889</t>
  </si>
  <si>
    <t>intracellular membrane-bounded organelle;binding;regulation of RNA metabolic process;regulation of nucleobase-containing compound metabolic process;positive regulation of biological process;positive regulation of cellular metabolic process;nucleus;positive regulation of macromolecule metabolic process;positive regulation of nitrogen compound metabolic process;positive regulation of RNA metabolic process;regulation of RNA biosynthetic process;regulation of transcription, DNA-templated;DNA binding;regulation of biosynthetic process;positive regulation of metabolic process;positive regulation of biosynthetic process;heterocyclic compound binding;regulation of cellular process;regulation of cellular biosynthetic process;intracellular organelle;regulation of macromolecule metabolic process;positive regulation of RNA biosynthetic process;positive regulation of cellular process;organic cyclic compound binding;regulation of gene expression;regulation of nitrogen compound metabolic process;biological regulation;regulation of macromolecule biosynthetic process;positive regulation of nucleic acid-templated transcription;regulation of nucleic acid-templated transcription;regulation of metabolic process;membrane-bounded organelle;positive regulation of transcription, DNA-templated;cellular anatomical entity;organelle;nucleic acid binding;intracellular anatomical structure;regulation of primary metabolic process;positive regulation of cellular biosynthetic process;regulation of cellular macromolecule biosynthetic process;transcription regulator activity;regulation of biological process;regulation of cellular metabolic process;positive regulation of nucleobase-containing compound metabolic process;positive regulation of macromolecule biosynthetic process;DNA-binding transcription factor activity</t>
  </si>
  <si>
    <t>BaRT2v18chr7HG375090</t>
  </si>
  <si>
    <t>HORVU.MOREX.r3.7HG0729150</t>
  </si>
  <si>
    <t>acetylajmalan esterase-like;Alpha-L-fucosidase 2;GDSL-lipase;sinapine esterase-like isoform X1</t>
  </si>
  <si>
    <t>GO:0016740;GO:0003824;GO:0016788;GO:0031224;GO:0110165;GO:0016021;GO:0016757;GO:0016787;GO:0016020</t>
  </si>
  <si>
    <t>hydrolase activity, acting on ester bonds;catalytic activity;transferase activity;membrane;intrinsic component of membrane;transferase activity, transferring glycosyl groups;cellular anatomical entity;integral component of membrane;hydrolase activity</t>
  </si>
  <si>
    <t>BaRT2v18chr5HG244550</t>
  </si>
  <si>
    <t>HORVU.MOREX.r3.5HG0474460</t>
  </si>
  <si>
    <t>Serine/threonine-specific receptor protein kinase-like;Putative leucine-rich repeat receptor-like serine/threonine-protein kinase;Leucine-rich repeat protein kinase-like;Protein kinase domain-containing protein</t>
  </si>
  <si>
    <t>GO:0030234;GO:0032268;GO:0030554;GO:0017076;GO:0071704;GO:0006796;GO:0018108;GO:0016772;GO:0032559;GO:0008152;GO:0035639;GO:0031323;GO:0031324;GO:0052548;GO:0010605;GO:0080090;GO:0110165;GO:0043168;GO:0016301;GO:0010466;GO:0052547;GO:0097367;GO:0000166;GO:0061134;GO:0006464;GO:1901564;GO:0044267;GO:0065009;GO:0009892;GO:0030162;GO:0032269;GO:0061135;GO:0050790;GO:0019222;GO:0016773;GO:0030414;GO:0098772;GO:0006468;GO:0010951;GO:0004672;GO:0006793;GO:0044237;GO:0043170;GO:0051172;GO:0005524;GO:0019538;GO:0051246;GO:0005488;GO:0031224;GO:0009987;GO:0051171;GO:0004867;GO:1901265;GO:0051248;GO:0016020;GO:0097159;GO:0036094;GO:0065007;GO:0004713;GO:0016310;GO:0044260;GO:0048523;GO:0044092;GO:0005615;GO:0043167;GO:0060255;GO:0036211;GO:0044238;GO:0005576;GO:0006807;GO:0051336;GO:0016740;GO:0018212;GO:0032553;GO:0043086;GO:0050789;GO:0018193;GO:0140096;GO:0004866;GO:0003824;GO:0032555;GO:0045861;GO:0050794;GO:1901363;GO:0048519;GO:0016021;GO:0004857;GO:0051346;GO:0004674;GO:0043412</t>
  </si>
  <si>
    <t>regulation of catalytic activity;negative regulation of proteolysis;organic substance metabolic process;phosphorylation;transferase activity;adenyl ribonucleotide binding;negative regulation of protein metabolic process;protein tyrosine kinase activity;cellular metabolic process;regulation of endopeptidase activity;protein serine/threonine kinase activity;phosphate-containing compound metabolic process;organic cyclic compound binding;regulation of nitrogen compound metabolic process;biological regulation;ribonucleotide binding;extracellular region;endopeptidase regulator activity;negative regulation of endopeptidase activity;purine ribonucleoside triphosphate binding;negative regulation of peptidase activity;nitrogen compound metabolic process;negative regulation of cellular protein metabolic process;enzyme inhibitor activity;anion binding;negative regulation of biological process;regulation of cellular process;catalytic activity, acting on a protein;peptidase inhibitor activity;peptidyl-tyrosine phosphorylation;protein kinase activity;negative regulation of nitrogen compound metabolic process;adenyl nucleotide binding;negative regulation of cellular metabolic process;regulation of metabolic process;negative regulation of catalytic activity;primary metabolic process;nucleotide binding;endopeptidase inhibitor activity;negative regulation of metabolic process;carbohydrate derivative binding;ATP binding;peptidase regulator activity;protein phosphorylation;binding;small molecule binding;negative regulation of molecular function;transferase activity, transferring phosphorus-containing groups;negative regulation of macromolecule metabolic process;ion binding;negative regulation of cellular process;serine-type endopeptidase inhibitor activity;organonitrogen compound metabolic process;regulation of molecular function;cellular protein metabolic process;cellular macromolecule metabolic process;cellular process;regulation of macromolecule metabolic process;extracellular space;phosphorus metabolic process;regulation of protein metabolic process;macromolecule metabolic process;negative regulation of hydrolase activity;peptidyl-tyrosine modification;metabolic process;regulation of cellular metabolic process;molecular function regulator;enzyme regulator activity;regulation of hydrolase activity;cellular protein modification process;kinase activity;integral component of membrane;regulation of peptidase activity;phosphotransferase activity, alcohol group as acceptor;regulation of cellular protein metabolic process;heterocyclic compound binding;nucleoside phosphate binding;purine ribonucleotide binding;catalytic activity;membrane;regulation of proteolysis;purine nucleotide binding;intrinsic component of membrane;cellular anatomical entity;peptidyl-amino acid modification;protein metabolic process;regulation of primary metabolic process;macromolecule modification;regulation of biological process;protein modification process</t>
  </si>
  <si>
    <t>BaRT2v18chr6HG286880</t>
  </si>
  <si>
    <t>HORVU.MOREX.r3.6HG0547800</t>
  </si>
  <si>
    <t>GO:0055085;GO:0051179;GO:0031224;GO:0110165;GO:0016021;GO:0005215;GO:0006810;GO:0009987;GO:0051234;GO:0022857;GO:0016020</t>
  </si>
  <si>
    <t>transporter activity;transport;localization;transmembrane transporter activity;transmembrane transport;membrane;intrinsic component of membrane;cellular anatomical entity;integral component of membrane;cellular process;establishment of localization</t>
  </si>
  <si>
    <t>BaRT2v18chr3HG161920</t>
  </si>
  <si>
    <t>HORVU.MOREX.r3.3HG0309130</t>
  </si>
  <si>
    <t>E3 ubiquitin-protein like;Nuclear transition protein like;DUF538 domain-containing protein</t>
  </si>
  <si>
    <t>GO:0043232;GO:0005840;GO:0043226;GO:0043229;GO:0031224;GO:0043228;GO:0110165;GO:0016021;GO:0005622;GO:0016020</t>
  </si>
  <si>
    <t>intracellular anatomical structure;non-membrane-bounded organelle;ribosome;organelle;membrane;intracellular non-membrane-bounded organelle;intrinsic component of membrane;cellular anatomical entity;integral component of membrane;intracellular organelle</t>
  </si>
  <si>
    <t>BaRT2v18chr2HG094680</t>
  </si>
  <si>
    <t>HORVU.MOREX.r3.2HG0185890</t>
  </si>
  <si>
    <t>Pentatricopeptide repeat-containing protein, chloroplastic</t>
  </si>
  <si>
    <t>GO:0097159;GO:0009658;GO:0003723;GO:0071840;GO:0005488;GO:0006996;GO:0016043;GO:0003729;GO:0009657;GO:0009987;GO:0003676;GO:1901363</t>
  </si>
  <si>
    <t>nucleic acid binding;mRNA binding;plastid organization;organic cyclic compound binding;binding;RNA binding;chloroplast organization;heterocyclic compound binding;cellular component organization or biogenesis;cellular component organization;cellular process;organelle organization</t>
  </si>
  <si>
    <t>BaRT2v18chr1HG044040</t>
  </si>
  <si>
    <t>HORVU.MOREX.r3.1HG0085780</t>
  </si>
  <si>
    <t>glycosyltransferase BC10;Branch domain-containing protein;Core-2/I-branching beta-16-N-acetylglucosaminyltransferase family protein;Transcription factor like</t>
  </si>
  <si>
    <t>BaRT2v18chr3HG173530</t>
  </si>
  <si>
    <t>HORVU.MOREX.r3.3HG0330220</t>
  </si>
  <si>
    <t>BaRT2v18chr1HG025090</t>
  </si>
  <si>
    <t>HORVU.MOREX.r3.1HG0055820</t>
  </si>
  <si>
    <t>UDP-N-acetylmuramoyl-L-alanyl-D-glutamate--2, 6-diaminopimelate ligase;UDP-N-acetylmuramoyl-L-alanyl-D-glutamate--2, 6-diaminopimelate ligase MurE homolog, chloroplastic;UDP-N-acetylmuramoyl-L-alanyl-D-glutamate--2, 6-diaminopimelate ligase isoform X1;UDP-N-acetylmuramoyl-L-alanyl-D-glutamate--2, 6-diaminopimelate ligase-like</t>
  </si>
  <si>
    <t>GO:0097159;GO:0036094;GO:0048285;GO:0050789;GO:0009570;GO:0065007;GO:0006996;GO:0043229;GO:0016043;GO:0030554;GO:0043228;GO:0019222;GO:0017076;GO:0008360;GO:0022604;GO:0010468;GO:0050793;GO:0003824;GO:0022603;GO:0016874;GO:0043226;GO:0043167;GO:0043227;GO:0032555;GO:0009058;GO:0042644;GO:0032559;GO:0016881;GO:0009507;GO:0043231;GO:0043232;GO:0035639;GO:1901363;GO:0042646;GO:0008152;GO:0060255;GO:0005524;GO:0016879;GO:0009295;GO:0071840;GO:0005488;GO:0043168;GO:0110165;GO:0010020;GO:0009987;GO:0005737;GO:0097367;GO:0043572;GO:0000166;GO:0051301;GO:0009532;GO:0009658;GO:0009536;GO:0032553;GO:1901265;GO:0065008;GO:0005622;GO:0009657</t>
  </si>
  <si>
    <t>intracellular membrane-bounded organelle;binding;small molecule binding;anion binding;cellular component organization;chloroplast;regulation of cell morphogenesis;organelle fission;regulation of developmental process;chloroplast stroma;plastid fission;acid-amino acid ligase activity;ion binding;regulation of biological quality;regulation of cell shape;regulation of anatomical structure morphogenesis;chloroplast fission;biosynthetic process;adenyl ribonucleotide binding;intracellular non-membrane-bounded organelle;heterocyclic compound binding;plastid nucleoid;nucleoside phosphate binding;cellular process;intracellular organelle;regulation of macromolecule metabolic process;ligase activity, forming carbon-nitrogen bonds;purine ribonucleotide binding;adenyl nucleotide binding;biological regulation;organic cyclic compound binding;regulation of gene expression;catalytic activity;ligase activity;cytoplasm;chloroplast organization;chloroplast nucleoid;cell division;purine nucleotide binding;ribonucleotide binding;membrane-bounded organelle;cellular anatomical entity;cellular component organization or biogenesis;regulation of metabolic process;nucleoid;organelle;organelle organization;plastid;intracellular anatomical structure;plastid organization;purine ribonucleoside triphosphate binding;non-membrane-bounded organelle;nucleotide binding;plastid stroma;regulation of biological process;metabolic process;carbohydrate derivative binding;ATP binding</t>
  </si>
  <si>
    <t>BaRT2v18chr3HG151680</t>
  </si>
  <si>
    <t>HORVU.MOREX.r3.3HG0293420</t>
  </si>
  <si>
    <t>Expansin</t>
  </si>
  <si>
    <t>GO:0030312;GO:0009664;GO:0016043;GO:0043229;GO:0043226;GO:0071554;GO:0043227;GO:0043231;GO:0005618;GO:0071840;GO:0071669;GO:0005576;GO:0110165;GO:0009987;GO:0071555;GO:0045229;GO:0005622;GO:0071944;GO:0016020</t>
  </si>
  <si>
    <t>intracellular membrane-bounded organelle;external encapsulating structure;cellular component organization;cell wall;external encapsulating structure organization;cellular process;intracellular organelle;cell wall organization;membrane;cellular component organization or biogenesis;membrane-bounded organelle;cellular anatomical entity;extracellular region;organelle;cell periphery;intracellular anatomical structure;plant-type cell wall organization;cell wall organization or biogenesis;plant-type cell wall organization or biogenesis</t>
  </si>
  <si>
    <t>BaRT2v18chr2HG082390</t>
  </si>
  <si>
    <t>HORVU.MOREX.r3.2HG0164160</t>
  </si>
  <si>
    <t>Trihelix transcription factor ASR3;Myb-like domain-containing protein</t>
  </si>
  <si>
    <t>GO:0009607;GO:0097159;GO:0071216;GO:0045934;GO:0006355;GO:0050789;GO:0065007;GO:1902679;GO:0043229;GO:0019222;GO:0043207;GO:0019219;GO:0010468;GO:0009605;GO:0016020;GO:0048523;GO:0043226;GO:0005515;GO:0051253;GO:2000113;GO:0042221;GO:1903506;GO:0043227;GO:0031327;GO:0044419;GO:0002683;GO:1903507;GO:0048585;GO:0050896;GO:0050794;GO:0045892;GO:0003676;GO:0043231;GO:0003677;GO:1901363;GO:0048583;GO:0051707;GO:0005634;GO:0048519;GO:0010558;GO:0051172;GO:2001141;GO:2000112;GO:0009617;GO:0031324;GO:0031323;GO:0005488;GO:0060255;GO:0010605;GO:0080090;GO:0031224;GO:0110165;GO:0016021;GO:0009987;GO:0051171;GO:0010033;GO:0009889;GO:0050777;GO:0042802;GO:0002237;GO:0010556;GO:0046983;GO:0002682;GO:0051716;GO:0009892;GO:0031326;GO:0071219;GO:0005622;GO:0009890;GO:0050776;GO:0051252;GO:0042803</t>
  </si>
  <si>
    <t>response to external stimulus;negative regulation of response to stimulus;intracellular membrane-bounded organelle;protein binding;binding;negative regulation of biosynthetic process;regulation of immune response;regulation of RNA metabolic process;regulation of nucleobase-containing compound metabolic process;response to organic substance;nucleus;negative regulation of biological process;integral component of membrane;negative regulation of nucleic acid-templated transcription;response to chemical;negative regulation of macromolecule metabolic process;cellular response to biotic stimulus;response to other organism;response to biotic stimulus;regulation of transcription, DNA-templated;identical protein binding;DNA binding;protein dimerization activity;cellular response to molecule of bacterial origin;negative regulation of immune response;negative regulation of RNA metabolic process;negative regulation of cellular process;regulation of RNA biosynthetic process;regulation of biosynthetic process;protein homodimerization activity;regulation of immune system process;heterocyclic compound binding;negative regulation of transcription, DNA-templated;regulation of cellular process;cellular process;regulation of cellular biosynthetic process;intracellular organelle;regulation of macromolecule metabolic process;negative regulation of nitrogen compound metabolic process;organic cyclic compound binding;negative regulation of cellular metabolic process;regulation of gene expression;regulation of nitrogen compound metabolic process;regulation of macromolecule biosynthetic process;biological regulation;response to external biotic stimulus;negative regulation of cellular biosynthetic process;membrane;negative regulation of cellular macromolecule biosynthetic process;regulation of nucleic acid-templated transcription;intrinsic component of membrane;membrane-bounded organelle;regulation of metabolic process;cellular anatomical entity;response to molecule of bacterial origin;negative regulation of RNA biosynthetic process;response to stimulus;organelle;cellular response to stimulus;response to bacterium;nucleic acid binding;intracellular anatomical structure;negative regulation of macromolecule biosynthetic process;regulation of primary metabolic process;biological process involved in interspecies interaction between organisms;regulation of cellular macromolecule biosynthetic process;regulation of response to stimulus;negative regulation of metabolic process;negative regulation of nucleobase-containing compound metabolic process;regulation of biological process;regulation of cellular metabolic process;negative regulation of immune system process</t>
  </si>
  <si>
    <t>BaRT2v18chr4HG203460</t>
  </si>
  <si>
    <t>HORVU.MOREX.r3.4HG0391400</t>
  </si>
  <si>
    <t>Esterase, putative, expressed;Gibberellin receptor GID1;Carboxylesterase 1</t>
  </si>
  <si>
    <t>GO:0003824;GO:0016788;GO:0031224;GO:0110165;GO:0016021;GO:0080030;GO:0016787;GO:0052689;GO:0016020</t>
  </si>
  <si>
    <t>hydrolase activity, acting on ester bonds;catalytic activity;membrane;intrinsic component of membrane;cellular anatomical entity;integral component of membrane;carboxylic ester hydrolase activity;methyl indole-3-acetate esterase activity;hydrolase activity</t>
  </si>
  <si>
    <t>BaRT2v18chr5HG223120</t>
  </si>
  <si>
    <t>HORVU.MOREX.r3.5HG0424600</t>
  </si>
  <si>
    <t>Cation/calcium exchanger 1</t>
  </si>
  <si>
    <t>GO:0098655;GO:0006811;GO:0055085;GO:0008324;GO:0006812;GO:0051179;GO:0031224;GO:0034220;GO:0110165;GO:0016021;GO:0005215;GO:0006810;GO:0009987;GO:0051234;GO:0015075;GO:0022857;GO:0016020</t>
  </si>
  <si>
    <t>transport;cation transmembrane transporter activity;ion transmembrane transporter activity;localization;transporter activity;transmembrane transporter activity;transmembrane transport;membrane;cation transport;intrinsic component of membrane;ion transmembrane transport;cellular anatomical entity;integral component of membrane;cellular process;establishment of localization;cation transmembrane transport;ion transport</t>
  </si>
  <si>
    <t>BaRT2v18chr5HG272560</t>
  </si>
  <si>
    <t>HORVU.MOREX.r3.7HG0741630</t>
  </si>
  <si>
    <t>BaRT2v18chr4HG219770</t>
  </si>
  <si>
    <t>HORVU.MOREX.r3.4HG0417160</t>
  </si>
  <si>
    <t>Flavin-containing monooxygenase</t>
  </si>
  <si>
    <t>BaRT2v18chr5HG232080</t>
  </si>
  <si>
    <t>HORVU.MOREX.r3.5HG0446360</t>
  </si>
  <si>
    <t>Acyl carrier protein</t>
  </si>
  <si>
    <t>GO:0036094;GO:0044249;GO:1901576;GO:0044281;GO:0009570;GO:0043229;GO:0044283;GO:0006082;GO:0071704;GO:0006629;GO:0016053;GO:0043226;GO:0008610;GO:0031975;GO:0043227;GO:0043436;GO:0009416;GO:0050896;GO:0009058;GO:0019752;GO:0009526;GO:0008152;GO:0043231;GO:0009507;GO:0044237;GO:0031177;GO:0031967;GO:0009314;GO:0009628;GO:0044238;GO:0005488;GO:0046394;GO:0006631;GO:0031224;GO:0110165;GO:0016021;GO:0009987;GO:0072330;GO:0005737;GO:0006633;GO:0009532;GO:0009536;GO:0009941;GO:0033218;GO:0019842;GO:0032787;GO:0072341;GO:0005622;GO:0044255;GO:0016020</t>
  </si>
  <si>
    <t>intracellular membrane-bounded organelle;monocarboxylic acid biosynthetic process;binding;small molecule binding;organelle envelope;monocarboxylic acid metabolic process;vitamin binding;chloroplast envelope;carboxylic acid metabolic process;chloroplast;modified amino acid binding;integral component of membrane;chloroplast stroma;plastid envelope;organic substance metabolic process;fatty acid metabolic process;cellular biosynthetic process;biosynthetic process;response to radiation;cellular metabolic process;cellular process;response to light stimulus;organic acid metabolic process;intracellular organelle;phosphopantetheine binding;cellular lipid metabolic process;cytoplasm;membrane;intrinsic component of membrane;membrane-bounded organelle;envelope;cellular anatomical entity;organic substance biosynthetic process;small molecule biosynthetic process;primary metabolic process;response to stimulus;organelle;fatty acid biosynthetic process;plastid;intracellular anatomical structure;carboxylic acid biosynthetic process;oxoacid metabolic process;organic acid biosynthetic process;lipid biosynthetic process;lipid metabolic process;response to abiotic stimulus;plastid stroma;metabolic process;amide binding;small molecule metabolic process</t>
  </si>
  <si>
    <t>BaRT2v18chr5HG272600</t>
  </si>
  <si>
    <t>HORVU.MOREX.r3.5HG0522430</t>
  </si>
  <si>
    <t>X8 domain-containing protein;PLASMODESMATA CALLOSE-BINDING PROTEIN 3-like;Glucan endo--beta-glucosidase 4</t>
  </si>
  <si>
    <t>GO:0004673;GO:0034062;GO:0009506;GO:0006139;GO:0044249;GO:1901576;GO:0018193;GO:0140096;GO:0016773;GO:0016310;GO:0071704;GO:0006796;GO:0044260;GO:0003824;GO:1901360;GO:0006468;GO:0140098;GO:0005911;GO:0004672;GO:0006793;GO:0016772;GO:0009058;GO:0018130;GO:1901362;GO:0044237;GO:0008152;GO:0006725;GO:0003899;GO:0016070;GO:0043170;GO:0034641;GO:0036211;GO:0019538;GO:0044238;GO:0018202;GO:0031224;GO:0110165;GO:0016021;GO:0055044;GO:0016301;GO:0006807;GO:0044271;GO:0009987;GO:0016775;GO:0016740;GO:0006464;GO:1901564;GO:0044267;GO:0070161;GO:0009059;GO:0034654;GO:0043412;GO:0030054;GO:0090304;GO:0097747;GO:0046483;GO:0018106;GO:0032774;GO:0016779;GO:0019438;GO:0016020</t>
  </si>
  <si>
    <t>protein phosphorylation;aromatic compound biosynthetic process;peptidyl-histidine modification;cellular protein modification process;kinase activity;integral component of membrane;organic cyclic compound biosynthetic process;transferase activity, transferring phosphorus-containing groups;protein histidine kinase activity;catalytic activity, acting on RNA;RNA metabolic process;organic substance metabolic process;symplast;phosphotransferase activity, alcohol group as acceptor;nucleobase-containing compound metabolic process;nucleotidyltransferase activity;cellular aromatic compound metabolic process;anchoring junction;transferase activity;phosphorylation;cellular biosynthetic process;cellular protein metabolic process;cellular nitrogen compound biosynthetic process;biosynthetic process;organonitrogen compound metabolic process;catalytic activity, acting on a protein;cellular metabolic process;cellular macromolecule metabolic process;cellular process;phosphate-containing compound metabolic process;protein kinase activity;5'-3' RNA polymerase activity;peptidyl-histidine phosphorylation;RNA biosynthetic process;heterocycle biosynthetic process;catalytic activity;cell junction;phosphotransferase activity, nitrogenous group as acceptor;membrane;phosphorus metabolic process;intrinsic component of membrane;cellular nitrogen compound metabolic process;peptidyl-amino acid modification;cellular anatomical entity;primary metabolic process;protein metabolic process;macromolecule metabolic process;organic substance biosynthetic process;cell-cell junction;nucleobase-containing compound biosynthetic process;DNA-directed 5'-3' RNA polymerase activity;macromolecule biosynthetic process;heterocycle metabolic process;plasmodesma;macromolecule modification;organic cyclic compound metabolic process;RNA polymerase activity;nitrogen compound metabolic process;metabolic process;protein modification process;nucleic acid metabolic process</t>
  </si>
  <si>
    <t>BaRT2v18chr2HG068700</t>
  </si>
  <si>
    <t>HORVU.MOREX.r3.2HG0131600</t>
  </si>
  <si>
    <t>Glucan endo-1,3-beta-D-glucosidase</t>
  </si>
  <si>
    <t>GO:0005975;GO:0031226;GO:0071704;GO:0031225;GO:0003824;GO:0004553;GO:0008152;GO:0042973;GO:0044238;GO:0031224;GO:0110165;GO:0016021;GO:0015926;GO:0016798;GO:0016787;GO:0046658;GO:0008422;GO:0071944;GO:0005886;GO:0016020</t>
  </si>
  <si>
    <t>intrinsic component of plasma membrane;anchored component of membrane;plasma membrane;hydrolase activity, acting on glycosyl bonds;integral component of membrane;hydrolase activity;organic substance metabolic process;glucosidase activity;hydrolase activity, hydrolyzing O-glycosyl compounds;catalytic activity;membrane;intrinsic component of membrane;cellular anatomical entity;primary metabolic process;cell periphery;glucan endo-1,3-beta-D-glucosidase activity;beta-glucosidase activity;anchored component of plasma membrane;carbohydrate metabolic process;metabolic process</t>
  </si>
  <si>
    <t>BaRT2v18chr7HG365040</t>
  </si>
  <si>
    <t>HORVU.MOREX.r3.7HG0710730</t>
  </si>
  <si>
    <t>Agamous-like MADS-box protein AGL62;MADS transcription factor;MADS-box domain-containing protein</t>
  </si>
  <si>
    <t>GO:0005694;GO:0006996;GO:1902680;GO:0051254;GO:0071704;GO:0043226;GO:0009891;GO:0003676;GO:0009507;GO:0003677;GO:0008152;GO:0031323;GO:0071840;GO:0045935;GO:0080090;GO:0110165;GO:0006464;GO:0010556;GO:0009658;GO:0044267;GO:1901564;GO:0001067;GO:0031326;GO:0000977;GO:0009889;GO:0019222;GO:0043229;GO:0019787;GO:1903506;GO:0003700;GO:0044237;GO:0000978;GO:0043170;GO:0019538;GO:0005488;GO:0000987;GO:0009987;GO:0005737;GO:0051171;GO:0032446;GO:0005622;GO:0016020;GO:0097159;GO:0140110;GO:0000981;GO:0065007;GO:0051173;GO:0019219;GO:0010468;GO:0044260;GO:0000785;GO:0070647;GO:0010604;GO:0010557;GO:0032502;GO:0043231;GO:0031325;GO:0005634;GO:0060255;GO:0036211;GO:0044238;GO:0006807;GO:0031328;GO:0016740;GO:0046983;GO:1903508;GO:0006357;GO:0051252;GO:0006355;GO:0050789;GO:1990837;GO:0016043;GO:0000976;GO:0048518;GO:0043228;GO:0045893;GO:0140096;GO:0009893;GO:0045944;GO:0003824;GO:0005515;GO:0043227;GO:0048522;GO:0050794;GO:2001141;GO:2000112;GO:0043232;GO:1901363;GO:0003690;GO:0009536;GO:0043412;GO:0004842;GO:0043565;GO:0009657;GO:0016567</t>
  </si>
  <si>
    <t>intracellular membrane-bounded organelle;positive regulation of cellular metabolic process;cellular component organization;positive regulation of RNA metabolic process;RNA polymerase II transcription regulatory region sequence-specific DNA binding;sequence-specific DNA binding;organic substance metabolic process;protein dimerization activity;transferase activity;cellular metabolic process;organic cyclic compound binding;regulation of nitrogen compound metabolic process;biological regulation;regulation of nucleic acid-templated transcription;plastid;nucleic acid binding;ubiquitin-protein transferase activity;regulation of cellular macromolecule biosynthetic process;nitrogen compound metabolic process;positive regulation of nitrogen compound metabolic process;protein binding;regulation of RNA metabolic process;positive regulation of biological process;regulation of cellular process;catalytic activity, acting on a protein;regulation of metabolic process;membrane-bounded organelle;primary metabolic process;organelle;DNA-binding transcription factor activity, RNA polymerase II-specific;transcription regulatory region sequence-specific DNA binding;positive regulation of cellular biosynthetic process;developmental process;regulatory region nucleic acid binding;binding;nucleus;regulation of RNA biosynthetic process;regulation of transcription, DNA-templated;DNA binding;organonitrogen compound metabolic process;cellular protein metabolic process;RNA polymerase II cis-regulatory region sequence-specific DNA binding;protein ubiquitination;cellular macromolecule metabolic process;cellular process;intracellular organelle;regulation of macromolecule metabolic process;positive regulation of RNA biosynthetic process;regulation of gene expression;chloroplast organization;positive regulation of transcription, DNA-templated;macromolecule metabolic process;non-membrane-bounded organelle;positive regulation of transcription by RNA polymerase II;sequence-specific double-stranded DNA binding;transcription regulator activity;regulation of cellular metabolic process;metabolic process;positive regulation of macromolecule biosynthetic process;regulation of nucleobase-containing compound metabolic process;protein modification by small protein conjugation;cellular protein modification process;positive regulation of macromolecule metabolic process;chloroplast;regulation of biosynthetic process;positive regulation of metabolic process;ubiquitin-like protein transferase activity;double-stranded DNA binding;positive regulation of biosynthetic process;intracellular non-membrane-bounded organelle;heterocyclic compound binding;regulation of cellular biosynthetic process;positive regulation of cellular process;positive regulation of nucleic acid-templated transcription;regulation of macromolecule biosynthetic process;catalytic activity;membrane;cis-regulatory region sequence-specific DNA binding;cytoplasm;cellular component organization or biogenesis;cellular anatomical entity;chromatin;protein metabolic process;protein modification by small protein conjugation or removal;organelle organization;intracellular anatomical structure;plastid organization;regulation of primary metabolic process;regulation of transcription by RNA polymerase II;macromolecule modification;regulation of biological process;positive regulation of nucleobase-containing compound metabolic process;protein modification process;DNA-binding transcription factor activity;chromosome</t>
  </si>
  <si>
    <t>BaRT2v18chr4HG175940</t>
  </si>
  <si>
    <t>HORVU.MOREX.r3.4HG0333580</t>
  </si>
  <si>
    <t>Taste receptor type 1 member 2 like</t>
  </si>
  <si>
    <t>BaRT2v18chr3HG132250</t>
  </si>
  <si>
    <t>HORVU.MOREX.r3.3HG0252100</t>
  </si>
  <si>
    <t>Stigma-specific STIG1-like protein 4;Stigma-specific STIG1-like protein 1</t>
  </si>
  <si>
    <t>BaRT2v18chr2HG096090</t>
  </si>
  <si>
    <t>HORVU.MOREX.r3.2HG0188190</t>
  </si>
  <si>
    <t>BaRT2v18chr7HG375720</t>
  </si>
  <si>
    <t>HORVU.MOREX.r3.6HG0541410</t>
  </si>
  <si>
    <t>Cytochrome b5, seed isoform;Cytochrome b5 heme-binding domain-containing protein</t>
  </si>
  <si>
    <t>GO:0097159;GO:0005783;GO:0012505;GO:0043229;GO:0043169;GO:0016491;GO:0003824;GO:0043226;GO:0043167;GO:0043227;GO:0022900;GO:0008152;GO:0044237;GO:1901363;GO:0043231;GO:0020037;GO:0005488;GO:0031224;GO:0110165;GO:0016021;GO:0009055;GO:0006091;GO:0009987;GO:0005737;GO:0046872;GO:0046906;GO:0005622;GO:0016020</t>
  </si>
  <si>
    <t>intracellular membrane-bounded organelle;binding;electron transfer activity;integral component of membrane;endomembrane system;endoplasmic reticulum;ion binding;heterocyclic compound binding;cellular metabolic process;cellular process;intracellular organelle;oxidoreductase activity;organic cyclic compound binding;catalytic activity;membrane;cytoplasm;intrinsic component of membrane;membrane-bounded organelle;cellular anatomical entity;organelle;tetrapyrrole binding;electron transport chain;intracellular anatomical structure;generation of precursor metabolites and energy;metal ion binding;metabolic process;heme binding;cation binding</t>
  </si>
  <si>
    <t>BaRT2v18chr4HG175270</t>
  </si>
  <si>
    <t>HORVU.MOREX.r3.4HG0332840</t>
  </si>
  <si>
    <t>2-methyl-6-phytyl-1,4-hydroquinone methyltransferase, chloroplastic-like isoform X1;2-methyl-6-phytyl-1,4-hydroquinone methyltransferase, chloroplastic-like;37 kDa inner envelope membrane protein, chloroplastic;2-methyl-6-phytyl-1,4-hydroquinone methyltransferase, chloroplastic;37kDa chloroplast inner envelope membrane polypeptide;Putative 2-methyl-6-phytyl-1,4-hydroquinone methyltransferase, chloroplastic-like</t>
  </si>
  <si>
    <t>GO:0016741;GO:0019866;GO:0044249;GO:0042360;GO:0044281;GO:1901576;GO:0032259;GO:0043229;GO:0042170;GO:1901615;GO:0044283;GO:0071704;GO:0003824;GO:0043226;GO:0031975;GO:1901617;GO:0043227;GO:0031969;GO:0102550;GO:0009526;GO:0018130;GO:0009058;GO:0008152;GO:0043231;GO:0009507;GO:1901362;GO:0031967;GO:0009706;GO:0044237;GO:0006775;GO:0031090;GO:0031224;GO:0006766;GO:0016021;GO:0008168;GO:0110165;GO:0042362;GO:0009987;GO:0005737;GO:0009528;GO:0016740;GO:0010189;GO:0009536;GO:0009941;GO:0005622;GO:1901360;GO:0009110;GO:0046483;GO:0016020</t>
  </si>
  <si>
    <t>intracellular membrane-bounded organelle;organelle envelope;chloroplast envelope;methylation;integral component of membrane;chloroplast;fat-soluble vitamin biosynthetic process;chloroplast membrane;organic cyclic compound biosynthetic process;vitamin E metabolic process;plastid envelope;organic hydroxy compound metabolic process;organic substance metabolic process;transferase activity;cellular biosynthetic process;biosynthetic process;cellular metabolic process;vitamin biosynthetic process;cellular process;chloroplast inner membrane;intracellular organelle;methyltransferase activity;plastid inner membrane;fat-soluble vitamin metabolic process;catalytic activity;heterocycle biosynthetic process;membrane;cytoplasm;intrinsic component of membrane;plastid membrane;membrane-bounded organelle;envelope;2-methyl-6-geranylgeranyl-1,4-benzoquinol methyltransferase activity;small molecule biosynthetic process;organic substance biosynthetic process;transferase activity, transferring one-carbon groups;cellular anatomical entity;organelle;plastid;organelle membrane;intracellular anatomical structure;organelle inner membrane;organic hydroxy compound biosynthetic process;heterocycle metabolic process;organic cyclic compound metabolic process;metabolic process;vitamin metabolic process;small molecule metabolic process;vitamin E biosynthetic process</t>
  </si>
  <si>
    <t>BaRT2v18chr1HG002930</t>
  </si>
  <si>
    <t>HORVU.MOREX.r3.1HG0086260</t>
  </si>
  <si>
    <t>4Fe-4S ferredoxin-type domain-containing protein</t>
  </si>
  <si>
    <t>GO:0051540;GO:0043167;GO:0005488;GO:0051536;GO:0043169;GO:0046872</t>
  </si>
  <si>
    <t>metal cluster binding;binding;ion binding;iron-sulfur cluster binding;metal ion binding;cation binding</t>
  </si>
  <si>
    <t>BaRT2v18chr2HG092220</t>
  </si>
  <si>
    <t>HORVU.MOREX.r3.2HG0182190</t>
  </si>
  <si>
    <t>Cytokinin riboside 5'-monophosphate phosphoribohydrolase</t>
  </si>
  <si>
    <t>GO:0044249;GO:0065007;GO:0009690;GO:0043229;GO:0009308;GO:0042446;GO:0009691;GO:0034754;GO:0010817;GO:0071704;GO:0003824;GO:0043226;GO:0043227;GO:0016829;GO:0009058;GO:0008152;GO:0044237;GO:0043231;GO:0006725;GO:0016799;GO:0005634;GO:0031224;GO:0110165;GO:0016021;GO:0006807;GO:0016798;GO:0009987;GO:0016787;GO:0005737;GO:1901564;GO:0065008;GO:0005829;GO:0005622;GO:0042445;GO:0046483;GO:0016020</t>
  </si>
  <si>
    <t>intracellular membrane-bounded organelle;regulation of hormone levels;amine metabolic process;nucleus;integral component of membrane;hydrolase activity, acting on glycosyl bonds;hydrolase activity;organic substance metabolic process;hormone metabolic process;cytokinin biosynthetic process;regulation of biological quality;organonitrogen compound metabolic process;cellular biosynthetic process;biosynthetic process;hydrolase activity, hydrolyzing N-glycosyl compounds;cellular metabolic process;cellular process;intracellular organelle;biological regulation;catalytic activity;lyase activity;hormone biosynthetic process;membrane;cytoplasm;intrinsic component of membrane;membrane-bounded organelle;cellular anatomical entity;organelle;cytosol;intracellular anatomical structure;cytokinin metabolic process;cellular hormone metabolic process;heterocycle metabolic process;nitrogen compound metabolic process;metabolic process;cellular aromatic compound metabolic process</t>
  </si>
  <si>
    <t>BaRT2v18chr6HG297440</t>
  </si>
  <si>
    <t>HORVU.MOREX.r3.6HG0572380</t>
  </si>
  <si>
    <t>GO:0030234;GO:0032268;GO:0006508;GO:0032436;GO:0051443;GO:0071704;GO:0006511;GO:0009896;GO:0043226;GO:0044093;GO:2000060;GO:0008152;GO:0045862;GO:0031323;GO:0080090;GO:0032434;GO:0110165;GO:0043161;GO:0010997;GO:1903322;GO:1901564;GO:0044267;GO:0065009;GO:1902494;GO:1901565;GO:0030162;GO:0050790;GO:0019222;GO:0043229;GO:0009057;GO:0098772;GO:0031145;GO:0031331;GO:0097027;GO:0044265;GO:0044237;GO:1903050;GO:0043170;GO:0019538;GO:0051246;GO:0005488;GO:1990757;GO:0009987;GO:0051171;GO:0000151;GO:1905786;GO:0005680;GO:0140535;GO:0043632;GO:0031398;GO:0051438;GO:0005622;GO:0051347;GO:0032270;GO:1903052;GO:0140513;GO:1903362;GO:0044877;GO:0030163;GO:0065007;GO:0051603;GO:0051173;GO:0031401;GO:0044260;GO:0019941;GO:0010604;GO:0044257;GO:1901800;GO:0044248;GO:0043231;GO:0031325;GO:0005634;GO:0060255;GO:0044238;GO:1901575;GO:0043085;GO:0006807;GO:1904668;GO:0000152;GO:0061136;GO:0031396;GO:0009894;GO:0051338;GO:0031329;GO:0042176;GO:0050789;GO:0045732;GO:0048518;GO:0009893;GO:0009056;GO:0031399;GO:2000058;GO:1905784;GO:0043227;GO:0031461;GO:0010498;GO:0048522;GO:0050794;GO:0032991;GO:0055106;GO:1903364;GO:1990234;GO:1904666;GO:1903320;GO:0051247</t>
  </si>
  <si>
    <t>intracellular membrane-bounded organelle;anaphase-promoting complex;anaphase-promoting complex-dependent catabolic process;regulation of catalytic activity;positive regulation of cellular metabolic process;ubiquitin ligase activator activity;organic substance metabolic process;organic substance catabolic process;cellular metabolic process;catalytic complex;biological regulation;regulation of nitrogen compound metabolic process;regulation of protein ubiquitination;ubiquitin ligase complex;regulation of ubiquitin-dependent protein catabolic process;regulation of catabolic process;transferase complex;nitrogen compound metabolic process;regulation of anaphase-promoting complex-dependent catabolic process;positive regulation of nitrogen compound metabolic process;cullin-RING ubiquitin ligase complex;positive regulation of biological process;ubiquitin-protein transferase regulator activity;positive regulation of cellular protein catabolic process;regulation of proteasomal protein catabolic process;cellular catabolic process;proteolysis;positive regulation of protein catabolic process;regulation of cellular process;organonitrogen compound catabolic process;ubiquitin-dependent protein catabolic process;macromolecule catabolic process;proteasome-mediated ubiquitin-dependent protein catabolic process;anaphase-promoting complex binding;nuclear protein-containing complex;cellular protein catabolic process;positive regulation of ubiquitin-protein transferase activity;regulation of metabolic process;membrane-bounded organelle;primary metabolic process;organelle;positive regulation of protein modification process;regulation of ubiquitin-protein transferase activity;ubiquitin-protein transferase activator activity;cellular macromolecule catabolic process;catabolic process;regulation of ubiquitin protein ligase activity;positive regulation of molecular function;binding;positive regulation of protein ubiquitination;positive regulation of protein metabolic process;nucleus;regulation of proteasomal ubiquitin-dependent protein catabolic process;organonitrogen compound metabolic process;regulation of molecular function;cellular protein metabolic process;protein catabolic process;regulation of protein catabolic process;cellular macromolecule metabolic process;cellular process;intracellular protein-containing complex;intracellular organelle;positive regulation of cellular catabolic process;modification-dependent macromolecule catabolic process;regulation of macromolecule metabolic process;positive regulation of transferase activity;regulation of protein metabolic process;macromolecule metabolic process;positive regulation of proteolysis;modification-dependent protein catabolic process;positive regulation of catabolic process;regulation of transferase activity;regulation of protein modification by small protein conjugation or removal;regulation of protein modification process;regulation of cellular metabolic process;metabolic process;molecular function regulator;positive regulation of catalytic activity;nuclear ubiquitin ligase complex;positive regulation of ubiquitin protein ligase activity;enzyme regulator activity;regulation of proteolysis involved in cellular protein catabolic process;positive regulation of anaphase-promoting complex-dependent catabolic process;proteasomal protein catabolic process;positive regulation of macromolecule metabolic process;positive regulation of proteasomal ubiquitin-dependent protein catabolic process;positive regulation of metabolic process;regulation of cellular protein metabolic process;positive regulation of proteolysis involved in cellular protein catabolic process;proteolysis involved in cellular protein catabolic process;regulation of cellular catabolic process;positive regulation of cellular process;regulation of cellular protein catabolic process;regulation of proteolysis;cellular anatomical entity;positive regulation of ubiquitin-dependent protein catabolic process;protein metabolic process;intracellular anatomical structure;regulation of primary metabolic process;protein-containing complex binding;protein-containing complex;positive regulation of protein modification by small protein conjugation or removal;positive regulation of proteasomal protein catabolic process;positive regulation of cellular protein metabolic process;regulation of biological process</t>
  </si>
  <si>
    <t>BaRT2v18chr7HG379440</t>
  </si>
  <si>
    <t>HORVU.MOREX.r3.7HG0737520</t>
  </si>
  <si>
    <t>serine/threonine-protein kinase RIPK;Putative serine/threonine-protein kinase NAK;Protein kinase domain-containing protein</t>
  </si>
  <si>
    <t>GO:0097159;GO:0036094;GO:0030554;GO:0140096;GO:0106310;GO:0016773;GO:0017076;GO:0016310;GO:0071704;GO:0006796;GO:0044260;GO:0003824;GO:0043167;GO:0006468;GO:0032555;GO:0004672;GO:0006793;GO:0016772;GO:0106311;GO:0032559;GO:0044237;GO:0008152;GO:1901363;GO:0035639;GO:0043170;GO:0036211;GO:0005524;GO:0019538;GO:0044238;GO:0005488;GO:0043168;GO:0006807;GO:0016301;GO:0009987;GO:0097367;GO:0000166;GO:0016740;GO:0006464;GO:1901564;GO:0044267;GO:0032553;GO:1901265;GO:0004674;GO:0043412</t>
  </si>
  <si>
    <t>protein phosphorylation;binding;small molecule binding;anion binding;cellular protein modification process;kinase activity;transferase activity, transferring phosphorus-containing groups;protein serine kinase activity;organic substance metabolic process;protein threonine kinase activity;phosphotransferase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process;nucleoside phosphate binding;cellular process;protein serine/threonine kinase activity;phosphate-containing compound metabolic process;purine ribonucleotide binding;protein kinase activity;adenyl nucleotide binding;organic cyclic compound binding;catalytic activity;phosphorus metabolic process;purine nucleotide binding;ribonucleotide binding;primary metabolic process;protein metabolic process;macromolecule metabolic process;purine ribonucleoside triphosphate binding;nucleotide binding;macromolecule modification;nitrogen compound metabolic process;metabolic process;protein modification process;carbohydrate derivative binding;ATP binding</t>
  </si>
  <si>
    <t>BaRT2v18chr3HG157600</t>
  </si>
  <si>
    <t>HORVU.MOREX.r3.3HG0302570</t>
  </si>
  <si>
    <t>BaRT2v18chr3HG168990</t>
  </si>
  <si>
    <t>HORVU.MOREX.r3.3HG0321460</t>
  </si>
  <si>
    <t>BaRT2v18chr7HG350360</t>
  </si>
  <si>
    <t>HORVU.MOREX.r3.7HG0677220</t>
  </si>
  <si>
    <t>NEP-interacting protein 1;Putative carboxyl-terminal proteinase;Periplasmic nitrate reductase;NEP-interacting protein, putative (DUF239)</t>
  </si>
  <si>
    <t>GO:0022414;GO:0061458;GO:0009791;GO:0009888;GO:0048608;GO:0016310;GO:0006796;GO:0003824;GO:0010026;GO:0003006;GO:0090376;GO:0006793;GO:0016772;GO:0007275;GO:0032502;GO:0008152;GO:0032501;GO:0044237;GO:0090558;GO:0031224;GO:0110165;GO:0016021;GO:0022412;GO:0048856;GO:0032504;GO:0048316;GO:0009987;GO:0016301;GO:0030154;GO:0016740;GO:0010154;GO:0000003;GO:0048869;GO:0048731;GO:0016020</t>
  </si>
  <si>
    <t>tissue development;multicellular organism reproduction;plant epidermis development;reproduction;system development;kinase activity;integral component of membrane;transferase activity, transferring phosphorus-containing groups;reproductive structure development;fruit development;multicellular organismal process;phosphorylation;transferase activity;cellular developmental process;cellular metabolic process;cellular process;reproductive process;phosphate-containing compound metabolic process;post-embryonic development;seed trichome differentiation;cellular process involved in reproduction in multicellular organism;catalytic activity;phosphorus metabolic process;membrane;intrinsic component of membrane;cellular anatomical entity;developmental process involved in reproduction;multicellular organism development;trichome differentiation;seed development;developmental process;anatomical structure development;reproductive system development;cell differentiation;metabolic process</t>
  </si>
  <si>
    <t>BaRT2v18chr2HG111060</t>
  </si>
  <si>
    <t>HORVU.MOREX.r3.2HG0211040</t>
  </si>
  <si>
    <t>Two-component response regulator ORR6;Two-component response regulator ARR4;Two-component response regulator ORR3;Response regulatory domain-containing protein;Two-component response regulator ARR9;Two-component response regulator ARR3;Two-component response regulator ORR11;Two-component response regulator ORR5;Two-component response regulator ARR15</t>
  </si>
  <si>
    <t>GO:0071310;GO:0050789;GO:0042594;GO:0065007;GO:0031668;GO:0043229;GO:0033554;GO:0060089;GO:0007154;GO:0071368;GO:0009725;GO:0009735;GO:0031667;GO:0009605;GO:0009736;GO:0009267;GO:0043226;GO:0005515;GO:0009719;GO:0042221;GO:0000156;GO:0043227;GO:0032870;GO:0023052;GO:0060359;GO:1901700;GO:0010167;GO:0071495;GO:0000160;GO:0050896;GO:0050794;GO:0043562;GO:0043231;GO:0006995;GO:0005634;GO:0010035;GO:0009755;GO:0005488;GO:0071496;GO:0006950;GO:0110165;GO:0070887;GO:0009987;GO:1901698;GO:0005737;GO:0035556;GO:0007165;GO:0010033;GO:0031669;GO:0051716;GO:0009991;GO:0005829;GO:0005622</t>
  </si>
  <si>
    <t>response to external stimulus;intracellular membrane-bounded organelle;protein binding;binding;cytokinin-activated signaling pathway;response to hormone;response to organic substance;nucleus;response to ammonium ion;response to chemical;response to endogenous stimulus;response to cytokinin;cellular response to nitrogen starvation;cellular response to cytokinin stimulus;signaling;cellular response to nitrogen levels;intracellular signal transduction;response to nutrient levels;phosphorelay signal transduction system;regulation of cellular process;phosphorelay response regulator activity;cellular process;cellular response to stress;intracellular organelle;cellular response to organic substance;biological regulation;response to inorganic substance;response to extracellular stimulus;cell communication;cytoplasm;response to stress;molecular transducer activity;membrane-bounded organelle;cellular anatomical entity;response to stimulus;hormone-mediated signaling pathway;organelle;cellular response to stimulus;response to starvation;cytosol;cellular response to endogenous stimulus;intracellular anatomical structure;cellular response to chemical stimulus;response to nitrogen compound;response to oxygen-containing compound;cellular response to hormone stimulus;cellular response to extracellular stimulus;cellular response to starvation;cellular response to nutrient levels;regulation of biological process;response to nitrate;signal transduction;cellular response to external stimulus</t>
  </si>
  <si>
    <t>BaRT2v18chr5HG278820</t>
  </si>
  <si>
    <t>HORVU.MOREX.r3.5HG0533230</t>
  </si>
  <si>
    <t>Pirin, putative, expressed;Pirin-like protein 2;pirin-like protein isoform X1</t>
  </si>
  <si>
    <t>BaRT2v18chr4HG180710</t>
  </si>
  <si>
    <t>HORVU.MOREX.r3.4HG0340300</t>
  </si>
  <si>
    <t>GO:0043167;GO:0005488;GO:0005509;GO:0031224;GO:0110165;GO:0016021;GO:0043169;GO:0046872;GO:0016020</t>
  </si>
  <si>
    <t>binding;ion binding;calcium ion binding;membrane;intrinsic component of membrane;cellular anatomical entity;integral component of membrane;metal ion binding;cation binding</t>
  </si>
  <si>
    <t>BaRT2v18chr6HG293190</t>
  </si>
  <si>
    <t>HORVU.MOREX.r3.6HG0561180</t>
  </si>
  <si>
    <t>Tyrosine-sulfated glycopeptide receptor 1;Protein kinase domain-containing protein</t>
  </si>
  <si>
    <t>BaRT2v18chr2HG055890</t>
  </si>
  <si>
    <t>HORVU.MOREX.r3.2HG0107300</t>
  </si>
  <si>
    <t>HXXXD-type acyl-transferase family protein</t>
  </si>
  <si>
    <t>BaRT2v18chr3HG119670</t>
  </si>
  <si>
    <t>HORVU.MOREX.r3.3HG0227830</t>
  </si>
  <si>
    <t>BaRT2v18chr4HG177010</t>
  </si>
  <si>
    <t>HORVU.MOREX.r3.4HG0334900</t>
  </si>
  <si>
    <t>Calcium-dependent protein kinase</t>
  </si>
  <si>
    <t>GO:0048584;GO:0030554;GO:0017076;GO:0071704;GO:0006796;GO:0043226;GO:0023052;GO:0016772;GO:0032559;GO:0008152;GO:0035639;GO:0006950;GO:0110165;GO:0043168;GO:0016301;GO:0097367;GO:0000166;GO:0005509;GO:0006464;GO:1901564;GO:0044267;GO:0004683;GO:0071944;GO:0043229;GO:0016773;GO:0010152;GO:0009555;GO:0006468;GO:0004672;GO:0006793;GO:0018209;GO:0044237;GO:0030553;GO:0043170;GO:0005524;GO:0019538;GO:0005488;GO:0048856;GO:0010857;GO:0009987;GO:0005737;GO:0035556;GO:0007165;GO:0046872;GO:1901265;GO:0030551;GO:0005622;GO:0016020;GO:0097159;GO:0009931;GO:0036094;GO:0065007;GO:0007154;GO:0016310;GO:0044260;GO:0043167;GO:0050896;GO:0032502;GO:0106311;GO:0043231;GO:0032561;GO:0005634;GO:0009628;GO:0036211;GO:0018105;GO:0044238;GO:0021700;GO:0006807;GO:0016740;GO:0048229;GO:2000070;GO:0051716;GO:0032553;GO:0005516;GO:1902584;GO:0050789;GO:0018193;GO:0048518;GO:0140096;GO:0106310;GO:0043169;GO:0003824;GO:0005515;GO:0006970;GO:0043227;GO:0032555;GO:0080134;GO:0007275;GO:0050794;GO:0048583;GO:0032501;GO:1901363;GO:0019001;GO:0004674;GO:0043412;GO:0046777;GO:0005886</t>
  </si>
  <si>
    <t>intracellular membrane-bounded organelle;plasma membrane;regulation of response to water deprivation;gametophyte development;protein serine kinase activity;organic substance metabolic process;phosphorylation;transferase activity;multicellular organismal process;adenyl ribonucleotide binding;cellular metabolic process;protein serine/threonine kinase activity;phosphate-containing compound metabolic process;organic cyclic compound binding;biological regulation;calcium ion binding;ribonucleotide binding;purine ribonucleoside triphosphate binding;nitrogen compound metabolic process;protein binding;anion binding;positive regulation of biological process;protein threonine kinase activity;intracellular signal transduction;regulation of cellular process;catalytic activity, acting on a protein;response to osmotic stress;protein kinase activity;adenyl nucleotide binding;response to stress;membrane-bounded organelle;primary metabolic process;guanyl ribonucleotide binding;organelle;calcium-dependent protein kinase activity;calmodulin-dependent protein kinase activity;multicellular organism development;peptidyl-serine phosphorylation;nucleotide binding;developmental process;anatomical structure development;response to abiotic stimulus;metal ion binding;pollen maturation;carbohydrate derivative binding;cation binding;ATP binding;protein phosphorylation;binding;small molecule binding;nucleus;positive regulation of response to stimulus;transferase activity, transferring phosphorus-containing groups;signaling;ion binding;organonitrogen compound metabolic process;cellular protein metabolic process;cellular macromolecule metabolic process;cellular process;intracellular organelle;cyclic nucleotide binding;phosphorus metabolic process;positive regulation of response to water deprivation;macromolecule metabolic process;developmental maturation;cell periphery;regulation of response to stimulus;guanyl nucleotide binding;metabolic process;calcium-dependent protein serine/threonine kinase activity;cellular protein modification process;kinase activity;peptidyl-serine modification;phosphotransferase activity, alcohol group as acceptor;heterocyclic compound binding;nucleoside phosphate binding;purine ribonucleotide binding;catalytic activity;protein autophosphorylation;cGMP binding;cytoplasm;membrane;cell communication;purine nucleotide binding;regulation of response to stress;cellular anatomical entity;peptidyl-amino acid modification;protein metabolic process;response to stimulus;cellular response to stimulus;intracellular anatomical structure;calmodulin binding;macromolecule modification;regulation of biological process;signal transduction;protein modification process;pollen development</t>
  </si>
  <si>
    <t>BaRT2v18chr1HG007290</t>
  </si>
  <si>
    <t>HORVU.MOREX.r3.1HG0015750</t>
  </si>
  <si>
    <t>DUF547 domain-containing protein</t>
  </si>
  <si>
    <t>GO:0006400;GO:0016741;GO:0008175;GO:0006139;GO:0044249;GO:1901576;GO:0032259;GO:0043229;GO:0071704;GO:0008033;GO:0003824;GO:1901566;GO:0044260;GO:0043226;GO:1901360;GO:0034470;GO:0043227;GO:0044237;GO:0140098;GO:0002181;GO:0009058;GO:0008152;GO:0043231;GO:0009507;GO:0043043;GO:0043603;GO:0006725;GO:0016070;GO:0043170;GO:0006518;GO:0034641;GO:0019538;GO:0006396;GO:0044238;GO:0006399;GO:0043414;GO:0009451;GO:0110165;GO:0008168;GO:0006807;GO:0009987;GO:0034660;GO:0005737;GO:0043604;GO:0010467;GO:0034645;GO:0016740;GO:1901564;GO:0006412;GO:0009536;GO:0001510;GO:0044267;GO:0009059;GO:0043412;GO:0008173;GO:0090304;GO:0140101;GO:0005622;GO:0030488;GO:0044271;GO:0046483</t>
  </si>
  <si>
    <t>tRNA methylation;intracellular membrane-bounded organelle;amide biosynthetic process;tRNA processing;tRNA metabolic process;gene expression;methylation;chloroplast;catalytic activity, acting on RNA;RNA metabolic process;peptide metabolic process;cellular macromolecule biosynthetic process;organic substance metabolic process;ncRNA metabolic process;nucleobase-containing compound metabolic process;cellular aromatic compound metabolic process;organonitrogen compound metabolic process;RNA methylation;cytoplasmic translation;transferase activity;peptide biosynthetic process;cellular protein metabolic process;cellular nitrogen compound biosynthetic process;cellular biosynthetic process;biosynthetic process;cellular metabolic process;cellular macromolecule metabolic process;cellular amide metabolic process;catalytic activity, acting on a tRNA;tRNA modification;cellular process;intracellular organelle;methyltransferase activity;RNA modification;tRNA methyltransferase activity;catalytic activity;cytoplasm;cellular nitrogen compound metabolic process;membrane-bounded organelle;cellular anatomical entity;organic substance biosynthetic process;primary metabolic process;protein metabolic process;transferase activity, transferring one-carbon groups;macromolecule metabolic process;macromolecule methylation;organelle;plastid;intracellular anatomical structure;macromolecule biosynthetic process;RNA methyltransferase activity;organonitrogen compound biosynthetic process;heterocycle metabolic process;macromolecule modification;organic cyclic compound metabolic process;ncRNA processing;translation;nitrogen compound metabolic process;metabolic process;RNA processing;nucleic acid metabolic process</t>
  </si>
  <si>
    <t>BaRT2v18chr5HG277000</t>
  </si>
  <si>
    <t>HORVU.MOREX.r3.5HG0529600</t>
  </si>
  <si>
    <t>H(+)/Pi cotransporter</t>
  </si>
  <si>
    <t>GO:0005315;GO:0006817;GO:0015698;GO:0043229;GO:0005215;GO:0015318;GO:0006811;GO:0043226;GO:0055085;GO:0043227;GO:0015291;GO:0051179;GO:0022857;GO:0043231;GO:0005634;GO:0006820;GO:0015293;GO:0031224;GO:0110165;GO:0016021;GO:0022804;GO:0006810;GO:0009987;GO:0051234;GO:0005737;GO:0005829;GO:0005622;GO:0016020</t>
  </si>
  <si>
    <t>inorganic anion transport;intracellular membrane-bounded organelle;inorganic phosphate transmembrane transporter activity;nucleus;integral component of membrane;establishment of localization;inorganic molecular entity transmembrane transporter activity;transporter activity;anion transport;symporter activity;transmembrane transporter activity;cellular process;intracellular organelle;active transmembrane transporter activity;phosphate ion transport;transport;transmembrane transport;membrane;cytoplasm;intrinsic component of membrane;membrane-bounded organelle;cellular anatomical entity;organelle;cytosol;intracellular anatomical structure;localization;secondary active transmembrane transporter activity;ion transport</t>
  </si>
  <si>
    <t>BaRT2v18chr2HG106710</t>
  </si>
  <si>
    <t>HORVU.MOREX.r3.2HG0204040</t>
  </si>
  <si>
    <t>Omega-hydroxypalmitate O-feruloyl transferase;(Z)-3-hexen-1-ol acetyltransferase</t>
  </si>
  <si>
    <t>BaRT2v18chr3HG151690</t>
  </si>
  <si>
    <t>HORVU.MOREX.r3.3HG0293430</t>
  </si>
  <si>
    <t>BaRT2v18chr3HG167630</t>
  </si>
  <si>
    <t>HORVU.MOREX.r3.3HG0319010</t>
  </si>
  <si>
    <t>Glucan endo-1,3-beta-glucosidase GII;Beta-1,3-glucanase 2;Beta-1,3-glucanase;Beta-1,3-glucanase II</t>
  </si>
  <si>
    <t>GO:0009607;GO:0043207;GO:0009057;GO:0005975;GO:0009620;GO:0031226;GO:0031225;GO:0071704;GO:0051275;GO:0044042;GO:0009605;GO:0003824;GO:0009056;GO:0044260;GO:0006073;GO:0044264;GO:0044247;GO:0006952;GO:0044419;GO:0044262;GO:0050896;GO:0004553;GO:0044248;GO:0008152;GO:0042973;GO:0051707;GO:0044237;GO:0043170;GO:0044238;GO:0044275;GO:1901575;GO:0009251;GO:0016052;GO:0006076;GO:0005976;GO:0031224;GO:0006950;GO:0110165;GO:0006074;GO:0015926;GO:0016798;GO:0009987;GO:0016787;GO:0046658;GO:0000272;GO:0008422;GO:0051273;GO:0071944;GO:0098542;GO:0050832;GO:0005886;GO:0004338;GO:0016020</t>
  </si>
  <si>
    <t>response to external stimulus;defense response;intrinsic component of plasma membrane;anchored component of membrane;beta-glucan catabolic process;cellular polysaccharide metabolic process;plasma membrane;hydrolase activity, acting on glycosyl bonds;polysaccharide metabolic process;hydrolase activity;response to other organism;organic substance metabolic process;glucosidase activity;response to biotic stimulus;cellular catabolic process;cellular polysaccharide catabolic process;organic substance catabolic process;glucan metabolic process;cellular metabolic process;hydrolase activity, hydrolyzing O-glycosyl compounds;cellular macromolecule metabolic process;cellular process;carbohydrate catabolic process;macromolecule catabolic process;cellular glucan metabolic process;(1-&gt;3)-beta-D-glucan catabolic process;defense response to fungus;beta-glucan metabolic process;catalytic activity;(1-&gt;3)-beta-D-glucan metabolic process;response to external biotic stimulus;membrane;response to stress;intrinsic component of membrane;cellular anatomical entity;glucan exo-1,3-beta-glucosidase activity;primary metabolic process;polysaccharide catabolic process;defense response to other organism;response to stimulus;macromolecule metabolic process;cell periphery;glucan endo-1,3-beta-D-glucosidase activity;cellular carbohydrate metabolic process;biological process involved in interspecies interaction between organisms;beta-glucosidase activity;catabolic process;anchored component of plasma membrane;carbohydrate metabolic process;response to fungus;glucan catabolic process;metabolic process;cellular carbohydrate catabolic process</t>
  </si>
  <si>
    <t>BaRT2v18chr7HG346730</t>
  </si>
  <si>
    <t>HORVU.MOREX.r3.7HG0669580</t>
  </si>
  <si>
    <t>Caleosin;probable peroxygenase 4;EF-hand domain-containing protein;Caleosin-related, EF-hand domain pair (Fragment)</t>
  </si>
  <si>
    <t>GO:0005694;GO:0003723;GO:0032389;GO:0032300;GO:0033554;GO:0031974;GO:0071704;GO:0043226;GO:0003676;GO:0008152;GO:0006281;GO:0006950;GO:0110165;GO:0016462;GO:0006259;GO:1990391;GO:0005509;GO:0005712;GO:0043229;GO:0005761;GO:0000314;GO:0006974;GO:0044237;GO:0044391;GO:0043170;GO:0031981;GO:0005488;GO:0031224;GO:0000313;GO:0009987;GO:0005737;GO:0046872;GO:0005840;GO:0000228;GO:1990904;GO:0090304;GO:0005622;GO:1901360;GO:0016020;GO:0097159;GO:0006139;GO:0140513;GO:0005763;GO:0005739;GO:0044260;GO:0043167;GO:0016818;GO:0050896;GO:0098798;GO:0043231;GO:0005634;GO:0034641;GO:0005198;GO:0044238;GO:0070013;GO:0005759;GO:0006807;GO:0006298;GO:0043233;GO:0016787;GO:0016817;GO:0000794;GO:0051716;GO:0043228;GO:0043169;GO:0003735;GO:0003824;GO:0000793;GO:0043227;GO:0015935;GO:1901363;GO:0006725;GO:0032991;GO:0043232;GO:0017111;GO:0016887;GO:0016021;GO:0046483</t>
  </si>
  <si>
    <t>intracellular membrane-bounded organelle;mitochondrial matrix;hydrolase activity;organelle lumen;organic substance metabolic process;cellular metabolic process;cellular response to stress;organic cyclic compound binding;calcium ion binding;mitochondrion;nucleic acid binding;condensed nuclear chromosome;nuclear chromosome;ATPase activity;intracellular organelle lumen;nitrogen compound metabolic process;organellar ribosome;DNA repair;hydrolase activity, acting on acid anhydrides;hydrolase activity, acting on acid anhydrides, in phosphorus-containing anhydrides;RNA binding;ribosomal subunit;nuclear lumen;mitochondrial small ribosomal subunit;nuclear protein-containing complex;response to stress;membrane-bounded organelle;primary metabolic process;organelle;metal ion binding;cation binding;binding;mismatch repair;nucleus;structural molecule activity;structural constituent of ribosome;ion binding;cellular macromolecule metabolic process;cellular process;intracellular organelle;condensed chromosome;ribonucleoprotein complex;chiasma;cellular nitrogen compound metabolic process;DNA metabolic process;macromolecule metabolic process;membrane-enclosed lumen;non-membrane-bounded organelle;metabolic process;mismatch repair complex;integral component of membrane;nucleobase-containing compound metabolic process;nucleic acid metabolic process;DNA repair complex;pyrophosphatase activity;intracellular non-membrane-bounded organelle;heterocyclic compound binding;small ribosomal subunit;cellular response to DNA damage stimulus;organellar small ribosomal subunit;catalytic activity;membrane;cytoplasm;intrinsic component of membrane;MutLalpha complex;cellular anatomical entity;response to stimulus;mitochondrial protein-containing complex;cellular response to stimulus;intracellular anatomical structure;ribosome;protein-containing complex;heterocycle metabolic process;organic cyclic compound metabolic process;mitochondrial ribosome;nucleoside-triphosphatase activity;cellular aromatic compound metabolic process;chromosome</t>
  </si>
  <si>
    <t>BaRT2v18chr5HG252760</t>
  </si>
  <si>
    <t>HORVU.MOREX.r3.5HG0488940</t>
  </si>
  <si>
    <t>Putative 28S rRNA (Cytosine-C(5))-methyltransferase (Fragment);NusB domain-containing protein;NOL1/NOP2/sun family protein / antitermination NusB domain-containing protein;Ribosomal RNA small subunit methyltransferase B</t>
  </si>
  <si>
    <t>GO:0000154;GO:0003723;GO:0031974;GO:0071704;GO:0043226;GO:0034470;GO:0140098;GO:0008757;GO:0003676;GO:0008152;GO:0031323;GO:0071840;GO:0080090;GO:0009451;GO:0110165;GO:0008169;GO:0034660;GO:0010556;GO:0031326;GO:0008173;GO:0008649;GO:0009889;GO:0022613;GO:0019222;GO:0043229;GO:0006364;GO:1903506;GO:0016072;GO:0044237;GO:0043170;GO:0031981;GO:0005488;GO:0008168;GO:0009987;GO:0005737;GO:0051171;GO:0001510;GO:0090304;GO:0005622;GO:1901360;GO:0097159;GO:0006139;GO:0000470;GO:0065007;GO:0019219;GO:0010468;GO:0044260;GO:0016434;GO:0140102;GO:0043231;GO:0005634;GO:0034641;GO:0060255;GO:0044238;GO:0070013;GO:0043414;GO:0006807;GO:0043233;GO:0010467;GO:0016740;GO:0051252;GO:0016741;GO:0009383;GO:0006355;GO:0044085;GO:0050789;GO:0042273;GO:0032259;GO:0043228;GO:0042254;GO:0003824;GO:0043227;GO:0070475;GO:0031167;GO:0050794;GO:1901363;GO:0006725;GO:0043232;GO:2001141;GO:0016070;GO:2000112;GO:0006396;GO:0005730;GO:0043412;GO:0046483</t>
  </si>
  <si>
    <t>intracellular membrane-bounded organelle;organelle lumen;organic substance metabolic process;transferase activity;cellular metabolic process;organic cyclic compound binding;regulation of nitrogen compound metabolic process;biological regulation;regulation of nucleic acid-templated transcription;nucleic acid binding;regulation of cellular macromolecule biosynthetic process;intracellular organelle lumen;nitrogen compound metabolic process;C-methyltransferase activity;regulation of RNA metabolic process;RNA metabolic process;RNA binding;regulation of cellular process;cellular component biogenesis;nuclear lumen;RNA modification;regulation of metabolic process;membrane-bounded organelle;primary metabolic process;RNA processing;macromolecule methylation;organelle;ribosomal large subunit biogenesis;nucleolus;rRNA methylation;binding;rRNA metabolic process;ribosome biogenesis;gene expression;methylation;nucleus;regulation of RNA biosynthetic process;regulation of transcription, DNA-templated;rRNA modification;S-adenosylmethionine-dependent methyltransferase activity;cellular macromolecule metabolic process;cellular process;intracellular organelle;regulation of macromolecule metabolic process;regulation of gene expression;rRNA base methylation;rRNA (cytosine) methyltransferase activity;cellular nitrogen compound metabolic process;ribonucleoprotein complex biogenesis;rRNA processing;macromolecule metabolic process;membrane-enclosed lumen;non-membrane-bounded organelle;regulation of cellular metabolic process;metabolic process;regulation of nucleobase-containing compound metabolic process;catalytic activity, acting on RNA;ncRNA metabolic process;regulation of biosynthetic process;nucleobase-containing compound metabolic process;RNA methylation;intracellular non-membrane-bounded organelle;heterocyclic compound binding;rRNA methyltransferase activity;regulation of cellular biosynthetic process;methyltransferase activity;catalytic activity, acting on a rRNA;regulation of macromolecule biosynthetic process;catalytic activity;cytoplasm;rRNA (cytosine-C5-)-methyltransferase activity;cellular component organization or biogenesis;cellular anatomical entity;transferase activity, transferring one-carbon groups;intracellular anatomical structure;regulation of primary metabolic process;RNA methyltransferase activity;heterocycle metabolic process;macromolecule modification;organic cyclic compound metabolic process;ncRNA processing;regulation of biological process;cellular aromatic compound metabolic process;nucleic acid metabolic process;maturation of LSU-rRNA</t>
  </si>
  <si>
    <t>BaRT2v18chr5HG249000</t>
  </si>
  <si>
    <t>HORVU.MOREX.r3.5HG0482670</t>
  </si>
  <si>
    <t>Cellulose synthase</t>
  </si>
  <si>
    <t>GO:0030244;GO:0071704;GO:0043226;GO:0010393;GO:0035251;GO:0008152;GO:0009507;GO:0009834;GO:0071840;GO:0110165;GO:1903047;GO:0008194;GO:0022402;GO:0005802;GO:0009832;GO:0046527;GO:1902494;GO:0071944;GO:0000281;GO:0012505;GO:0043229;GO:0005975;GO:0000278;GO:0044042;GO:0007049;GO:0052546;GO:0045488;GO:0016758;GO:0005794;GO:0009058;GO:0044237;GO:0043170;GO:0030243;GO:0005488;GO:0031224;GO:0010400;GO:0009987;GO:0034645;GO:0005737;GO:0046872;GO:0010395;GO:0009250;GO:0009059;GO:0010330;GO:0051273;GO:0045229;GO:0061640;GO:0005622;GO:0016020;GO:0009664;GO:0044249;GO:0051274;GO:0044260;GO:0042546;GO:0044264;GO:0010383;GO:0043167;GO:0043231;GO:0033692;GO:0044238;GO:0034637;GO:0016759;GO:0016740;GO:0044085;GO:0016051;GO:1901576;GO:0016043;GO:0043169;GO:0016757;GO:0098791;GO:0003824;GO:0006073;GO:0016760;GO:0000271;GO:0043227;GO:0071554;GO:0044262;GO:0032991;GO:0071669;GO:0005976;GO:0044036;GO:0009833;GO:0016021;GO:1990234;GO:0051301;GO:0009536;GO:0071555;GO:0000910;GO:0005886;GO:0031984</t>
  </si>
  <si>
    <t>intracellular membrane-bounded organelle;cellular component organization;cellular polysaccharide metabolic process;plasma membrane;cytokinesis;cellular macromolecule biosynthetic process;organic substance metabolic process;transferase activity;cellular metabolic process;cell wall organization;Golgi apparatus subcompartment;catalytic complex;organic substance biosynthetic process;transferase complex;trans-Golgi network;plastid;polysaccharide biosynthetic process;cellulose biosynthetic process;plant-type cell wall organization or biogenesis;cellulose synthase (UDP-forming) activity;mitotic cell cycle;UDP-glycosyltransferase activity;cell wall polysaccharide metabolic process;cellular component biogenesis;cytoskeleton-dependent cytokinesis;carbohydrate biosynthetic process;beta-glucan biosynthetic process;cellular glucan metabolic process;cellular carbohydrate biosynthetic process;cell division;membrane-bounded organelle;primary metabolic process;organelle;mitotic cytokinesis;plant-type cell wall organization;macromolecule biosynthetic process;cellulose metabolic process;carbohydrate metabolic process;organelle subcompartment;metal ion binding;cell cycle;cell cycle process;cation binding;binding;ion binding;biosynthetic process;cell wall pectin metabolic process;cellular macromolecule metabolic process;cellular process;intracellular organelle;glucan biosynthetic process;plant-type cell wall biogenesis;cell wall biogenesis;plant-type primary cell wall biogenesis;macromolecule metabolic process;galacturonan metabolic process;cell periphery;cellulose synthase complex;cellular carbohydrate metabolic process;transferase activity, transferring glycosyl groups;cellulose synthase activity;metabolic process;cellular polysaccharide biosynthetic process;glucosyltransferase activity;plant-type secondary cell wall biogenesis;rhamnogalacturonan I side chain metabolic process;integral component of membrane;chloroplast;external encapsulating structure organization;polysaccharide metabolic process;endomembrane system;rhamnogalacturonan I metabolic process;cellular biosynthetic process;glucan metabolic process;Golgi apparatus;cell wall macromolecule metabolic process;beta-glucan metabolic process;catalytic activity;membrane;cytoplasm;intrinsic component of membrane;cellular component organization or biogenesis;cellular anatomical entity;UDP-glucosyltransferase activity;intracellular anatomical structure;mitotic cell cycle process;transferase activity, transferring hexosyl groups;pectin metabolic process;cell wall organization or biogenesis;protein-containing complex</t>
  </si>
  <si>
    <t>BaRT2v18chr7HG364570</t>
  </si>
  <si>
    <t>HORVU.MOREX.r3.7HG0709580</t>
  </si>
  <si>
    <t>GTP-binding protein SAR1B (Fragment);Putative small GTPase superfamily, ARF/SAR type, P-loop containing nucleoside triphosphate hydrolase;GTP-binding protein SAR1A</t>
  </si>
  <si>
    <t>GO:0006996;GO:0017076;GO:0031410;GO:0030117;GO:0043226;GO:0098796;GO:0051649;GO:0071705;GO:0051179;GO:0032549;GO:0060627;GO:0035639;GO:0006820;GO:0071840;GO:0070861;GO:0043168;GO:0110165;GO:0016462;GO:0098588;GO:0003400;GO:0032388;GO:0097367;GO:0000166;GO:0090113;GO:0051641;GO:0015031;GO:0012505;GO:0060628;GO:0043229;GO:0090316;GO:0030658;GO:0030120;GO:0030134;GO:0033157;GO:0032386;GO:0048193;GO:0030133;GO:0005794;GO:0051049;GO:0005488;GO:0031224;GO:0043254;GO:0070971;GO:0016050;GO:0006810;GO:0009987;GO:0005737;GO:0016192;GO:0071702;GO:1903827;GO:0051222;GO:1903793;GO:1901265;GO:0032879;GO:0030662;GO:0005622;GO:0016020;GO:0097159;GO:0036094;GO:0061024;GO:0065007;GO:0033036;GO:0006886;GO:0043167;GO:0016818;GO:0030659;GO:0012506;GO:0005525;GO:0048475;GO:0043231;GO:0032561;GO:0032880;GO:0051128;GO:0031090;GO:0033043;GO:0030135;GO:0051050;GO:0006888;GO:0070727;GO:0016817;GO:0016787;GO:0090087;GO:0070201;GO:0012507;GO:0070863;GO:0032553;GO:0046907;GO:0097708;GO:0005783;GO:0050789;GO:0016043;GO:0032550;GO:0048518;GO:0034613;GO:1904951;GO:0031982;GO:0043270;GO:0006811;GO:0008104;GO:0003824;GO:0043227;GO:0044087;GO:0060341;GO:0032555;GO:0042886;GO:0051223;GO:0043269;GO:0048522;GO:0050794;GO:1901363;GO:0032991;GO:0045184;GO:0017111;GO:0030127;GO:0003924;GO:0016021;GO:0001883;GO:0051234;GO:0015833;GO:0019001;GO:0001882;GO:0044070</t>
  </si>
  <si>
    <t>regulation of organelle organization;intracellular membrane-bounded organelle;regulation of ER to Golgi vesicle-mediated transport;establishment of protein localization;positive regulation of ion transport;cellular component organization;coated vesicle;hydrolase activity;Golgi vesicle transport;transport vesicle membrane;cellular macromolecule localization;positive regulation of protein transport;regulation of vesicle-mediated transport;bounding membrane of organelle;purine nucleoside binding;positive regulation of protein exit from endoplasmic reticulum;organic cyclic compound binding;amide transport;biological regulation;regulation of protein-containing complex assembly;protein transport;establishment of localization in cell;ribonucleotide binding;cellular protein localization;macromolecule localization;purine ribonucleoside triphosphate binding;regulation of localization;cellular localization;COPII vesicle coat;vesicle coat;coated vesicle membrane;purine ribonucleoside binding;anion binding;positive regulation of biological process;transport vesicle;intracellular vesicle;hydrolase activity, acting on acid anhydrides;hydrolase activity, acting on acid anhydrides, in phosphorus-containing anhydrides;peptide transport;regulation of peptide transport;regulation of cellular process;protein localization;vesicle organization;regulation of cellular component biogenesis;intracellular protein transport;cytoplasmic vesicle;membrane-bounded organelle;guanyl ribonucleotide binding;organelle;regulation of intracellular transport;organelle membrane;vesicle;membrane coat;nucleotide binding;regulation of cellular protein localization;cytoplasmic vesicle membrane;carbohydrate derivative binding;positive regulation of intracellular protein transport;binding;small molecule binding;positive regulation of intracellular transport;coated membrane;membrane protein complex;establishment of localization;endoplasmic reticulum;COPII-coated ER to Golgi transport vesicle;anion transport;ion binding;regulation of protein exit from endoplasmic reticulum;regulation of protein localization;regulation of COPII vesicle coating;vesicle-mediated transport;positive regulation of establishment of protein localization;cellular process;regulation of ion transport;intracellular organelle;endoplasmic reticulum to Golgi vesicle-mediated transport;regulation of cellular localization;localization;organic substance transport;intracellular transport;guanyl nucleotide binding;regulation of intracellular protein transport;integral component of membrane;GTPase activity;regulation of anion transport;endomembrane system;nucleoside binding;regulation of protein transport;positive regulation of transport;pyrophosphatase activity;heterocyclic compound binding;ER to Golgi transport vesicle membrane;Golgi apparatus;nucleoside phosphate binding;positive regulation of cellular process;vesicle membrane;purine ribonucleotide binding;transport;regulation of cellular component organization;nitrogen compound transport;catalytic activity;cytoplasm;ribonucleoside binding;membrane;purine nucleotide binding;intrinsic component of membrane;membrane organization;cellular component organization or biogenesis;cellular anatomical entity;organelle organization;intracellular anatomical structure;GTP binding;positive regulation of anion transport;regulation of transport;protein-containing complex;nucleoside-triphosphatase activity;endoplasmic reticulum exit site;regulation of biological process;regulation of establishment of protein localization;regulation of ER to Golgi vesicle-mediated transport by GTP hydrolysis;ion transport</t>
  </si>
  <si>
    <t>BaRT2v18chr4HG218740</t>
  </si>
  <si>
    <t>HORVU.MOREX.r3.4HG0415530</t>
  </si>
  <si>
    <t>Cortical cell-delineating protein;AAI domain-containing protein</t>
  </si>
  <si>
    <t>BaRT2v18chr7HG344440</t>
  </si>
  <si>
    <t>HORVU.MOREX.r3.7HG0665340</t>
  </si>
  <si>
    <t>Trehalose 6-phosphate phosphatase</t>
  </si>
  <si>
    <t>GO:0016051;GO:0005992;GO:0044249;GO:1901576;GO:0009311;GO:0005975;GO:0071704;GO:0006796;GO:0003824;GO:0004805;GO:0044262;GO:0006793;GO:0016311;GO:0009058;GO:0009312;GO:0044237;GO:0008152;GO:0044238;GO:0034637;GO:0009987;GO:0016787;GO:0005984;GO:0016791;GO:0016788;GO:0019203;GO:0005991;GO:0046351;GO:0042578</t>
  </si>
  <si>
    <t>hydrolase activity, acting on ester bonds;disaccharide biosynthetic process;hydrolase activity;organic substance metabolic process;phosphoric ester hydrolase activity;cellular biosynthetic process;biosynthetic process;disaccharide metabolic process;cellular metabolic process;carbohydrate biosynthetic process;cellular process;oligosaccharide metabolic process;dephosphorylation;phosphate-containing compound metabolic process;cellular carbohydrate biosynthetic process;catalytic activity;phosphorus metabolic process;oligosaccharide biosynthetic process;organic substance biosynthetic process;primary metabolic process;trehalose biosynthetic process;trehalose metabolic process;trehalose-phosphatase activity;cellular carbohydrate metabolic process;phosphatase activity;carbohydrate phosphatase activity;carbohydrate metabolic process;metabolic process</t>
  </si>
  <si>
    <t>BaRT2v18chr4HG199040</t>
  </si>
  <si>
    <t>HORVU.MOREX.r3.4HG0383760</t>
  </si>
  <si>
    <t>6,7-dimethyl-8-ribityllumazine synthase;Putative 6,7-dimethyl-8-ribityllumazine synthase-like</t>
  </si>
  <si>
    <t>GO:0009607;GO:0044419;GO:0043207;GO:0050896;GO:0009620;GO:0009605;GO:0051707</t>
  </si>
  <si>
    <t>response to other organism;response to biotic stimulus;response to external stimulus;response to external biotic stimulus;biological process involved in interspecies interaction between organisms;response to fungus;response to stimulus</t>
  </si>
  <si>
    <t>BaRT2v18chr2HG068380</t>
  </si>
  <si>
    <t>HORVU.MOREX.r3.2HG0131100</t>
  </si>
  <si>
    <t>MFS domain-containing protein;Polyol transporter 5;Putative sorbitol transporter</t>
  </si>
  <si>
    <t>GO:0097159;GO:0006139;GO:0003723;GO:0009534;GO:0055035;GO:0043229;GO:0005215;GO:0071704;GO:0006811;GO:0043226;GO:0009579;GO:0055085;GO:0043227;GO:0015291;GO:0051179;GO:0031984;GO:0022857;GO:0003676;GO:0009507;GO:1901363;GO:0006725;GO:0043231;GO:0034357;GO:0016070;GO:0043170;GO:0034641;GO:0044237;GO:0044238;GO:0006820;GO:0015293;GO:0005488;GO:0031224;GO:0009451;GO:0110165;GO:0016021;GO:0006807;GO:0022804;GO:0006810;GO:0009987;GO:0051234;GO:0005737;GO:0008643;GO:0071702;GO:0031976;GO:0009536;GO:0043412;GO:0090304;GO:0008152;GO:0046483;GO:1901360;GO:0005622;GO:0042651;GO:0009535;GO:0016020</t>
  </si>
  <si>
    <t>binding;chloroplast thylakoid membrane;intracellular membrane-bounded organelle;integral component of membrane;chloroplast;establishment of localization;RNA metabolic process;thylakoid membrane;transporter activity;organic substance metabolic process;carbohydrate transport;anion transport;symporter activity;RNA binding;transmembrane transporter activity;nucleobase-containing compound metabolic process;thylakoid;cellular aromatic compound metabolic process;heterocyclic compound binding;cellular metabolic process;cellular process;chloroplast thylakoid;intracellular organelle;RNA modification;active transmembrane transporter activity;transport;organic cyclic compound binding;plastid thylakoid;transmembrane transport;membrane;cytoplasm;intrinsic component of membrane;membrane-bounded organelle;cellular nitrogen compound metabolic process;cellular anatomical entity;primary metabolic process;macromolecule metabolic process;organelle;plastid;nucleic acid binding;localization;intracellular anatomical structure;photosynthetic membrane;heterocycle metabolic process;macromolecule modification;organic cyclic compound metabolic process;organelle subcompartment;secondary active transmembrane transporter activity;nitrogen compound metabolic process;metabolic process;plastid thylakoid membrane;organic substance transport;nucleic acid metabolic process;ion transport</t>
  </si>
  <si>
    <t>BaRT2v18chr3HG126570</t>
  </si>
  <si>
    <t>HORVU.MOREX.r3.3HG0240400</t>
  </si>
  <si>
    <t>Putative Plastidic ATP/ADP-transporter;BTB/POZ domain-containing protein At1g30440;Root phototropism protein 3;NPH3 domain-containing protein</t>
  </si>
  <si>
    <t>GO:0044260;GO:0043170;GO:0006464;GO:1901564;GO:0036211;GO:0044267;GO:0019538;GO:0032446;GO:0044238;GO:0070647;GO:0043412;GO:0008152;GO:0006807;GO:0009987;GO:0071704;GO:0044237;GO:0016567</t>
  </si>
  <si>
    <t>organic substance metabolic process;organonitrogen compound metabolic process;protein modification by small protein conjugation;cellular protein metabolic process;macromolecule modification;cellular protein modification process;protein ubiquitination;cellular metabolic process;cellular macromolecule metabolic process;protein metabolic process;macromolecule metabolic process;nitrogen compound metabolic process;primary metabolic process;metabolic process;cellular process;protein modification process;protein modification by small protein conjugation or removal</t>
  </si>
  <si>
    <t>BaRT2v18chr1HG047400</t>
  </si>
  <si>
    <t>HORVU.MOREX.r3.1HG0092170</t>
  </si>
  <si>
    <t>Regulator of ribonuclease activity A (Fragment);Plant basic secretory protein (BSP) family protein</t>
  </si>
  <si>
    <t>BaRT2v18chr1HG027310</t>
  </si>
  <si>
    <t>HORVU.MOREX.r3.1HG0059440</t>
  </si>
  <si>
    <t>rRNA N-glycosidase</t>
  </si>
  <si>
    <t>GO:0032269;GO:0032268;GO:0050789;GO:0010629;GO:0065007;GO:0019222;GO:0017148;GO:0010468;GO:0003824;GO:0048523;GO:2000113;GO:0030598;GO:0006952;GO:0031327;GO:0044419;GO:0140098;GO:0090729;GO:0050896;GO:0050794;GO:0140102;GO:2000112;GO:0016799;GO:0048519;GO:0031323;GO:0010558;GO:0030597;GO:0051172;GO:0060255;GO:0031324;GO:0051246;GO:0010605;GO:0080090;GO:0006950;GO:0016798;GO:0016787;GO:0034248;GO:0051171;GO:0035821;GO:0010556;GO:0006417;GO:0009892;GO:0031326;GO:0034249;GO:0051248;GO:0010608;GO:0009890;GO:0009889</t>
  </si>
  <si>
    <t>negative regulation of cellular protein metabolic process;defense response;negative regulation of biosynthetic process;negative regulation of biological process;hydrolase activity, acting on glycosyl bonds;negative regulation of macromolecule metabolic process;hydrolase activity;catalytic activity, acting on RNA;rRNA N-glycosylase activity;negative regulation of cellular process;regulation of biosynthetic process;regulation of cellular protein metabolic process;negative regulation of protein metabolic process;regulation of cellular process;hydrolase activity, hydrolyzing N-glycosyl compounds;regulation of translation;regulation of cellular biosynthetic process;negative regulation of gene expression;regulation of macromolecule metabolic process;negative regulation of nitrogen compound metabolic process;regulation of cellular amide metabolic process;catalytic activity, acting on a rRNA;posttranscriptional regulation of gene expression;negative regulation of cellular metabolic process;regulation of gene expression;regulation of macromolecule biosynthetic process;catalytic activity;regulation of nitrogen compound metabolic process;biological regulation;negative regulation of cellular biosynthetic process;negative regulation of cellular macromolecule biosynthetic process;negative regulation of translation;response to stress;regulation of metabolic process;regulation of protein metabolic process;response to stimulus;modulation of process of other organism;negative regulation of macromolecule biosynthetic process;regulation of primary metabolic process;RNA glycosylase activity;biological process involved in interspecies interaction between organisms;regulation of cellular macromolecule biosynthetic process;negative regulation of metabolic process;toxin activity;regulation of biological process;negative regulation of cellular amide metabolic process;regulation of cellular metabolic process</t>
  </si>
  <si>
    <t>BaRT2v18chr5HG268510</t>
  </si>
  <si>
    <t>HORVU.MOREX.r3.5HG0515050</t>
  </si>
  <si>
    <t>BaRT2v18chr2HG092050</t>
  </si>
  <si>
    <t>HORVU.MOREX.r3.2HG0181900</t>
  </si>
  <si>
    <t>Calcium-dependent protein kinase, isoform AK1;Protein kinase domain-containing protein</t>
  </si>
  <si>
    <t>GO:0097159;GO:0009931;GO:0036094;GO:0005516;GO:0050789;GO:0018193;GO:0065007;GO:0043229;GO:0030554;GO:0140096;GO:0007154;GO:0016773;GO:0017076;GO:0106310;GO:0016310;GO:0071704;GO:0006796;GO:0044260;GO:0003824;GO:0043226;GO:0005515;GO:0106311;GO:0043167;GO:0006468;GO:0043227;GO:0023052;GO:0032555;GO:0016829;GO:0004672;GO:0006793;GO:0016772;GO:0050896;GO:0050794;GO:0018209;GO:0032559;GO:0043231;GO:0044237;GO:1901363;GO:0008152;GO:0035639;GO:0005634;GO:0043170;GO:0004612;GO:0016831;GO:0036211;GO:0005524;GO:0019538;GO:0018105;GO:0044238;GO:0005488;GO:0110165;GO:0043168;GO:0016301;GO:0006807;GO:0010857;GO:0009987;GO:0005737;GO:0035556;GO:0097367;GO:0000166;GO:0007165;GO:0016740;GO:0006464;GO:1901564;GO:0044267;GO:0051716;GO:0004683;GO:0032553;GO:0004674;GO:1901265;GO:0043412;GO:0004611;GO:0005622;GO:0046777;GO:0016830</t>
  </si>
  <si>
    <t>protein phosphorylation;intracellular membrane-bounded organelle;protein binding;small molecule binding;anion binding;binding;calcium-dependent protein serine/threonine kinase activity;nucleus;cellular protein modification process;kinase activity;transferase activity, transferring phosphorus-containing groups;peptidyl-serine modification;protein serine kinase activity;signaling;organic substance metabolic process;protein threonine kinase activity;phosphotransferase activity, alcohol group as acceptor;intracellular signal transduction;ion binding;organonitrogen compound metabolic process;phosphorylation;transferase activity;phosphoenolpyruvate carboxykinase activity;adenyl ribonucleotide binding;cellular protein metabolic process;carbon-carbon lyase activity;heterocyclic compound binding;catalytic activity, acting on a protein;regulation of cellular process;cellular metabolic process;cellular macromolecule metabolic process;protein serine/threonine kinase activity;nucleoside phosphate binding;cellular process;intracellular organelle;phosphate-containing compound metabolic process;protein kinase activity;purine ribonucleotide binding;adenyl nucleotide binding;organic cyclic compound binding;biological regulation;catalytic activity;lyase activity;protein autophosphorylation;phosphorus metabolic process;cytoplasm;cell communication;purine nucleotide binding;membrane-bounded organelle;ribonucleotide binding;cellular anatomical entity;peptidyl-amino acid modification;primary metabolic process;protein metabolic process;macromolecule metabolic process;response to stimulus;carboxy-lyase activity;organelle;calcium-dependent protein kinase activity;cellular response to stimulus;calmodulin-dependent protein kinase activity;intracellular anatomical structure;calmodulin binding;purine ribonucleoside triphosphate binding;peptidyl-serine phosphorylation;nucleotide binding;macromolecule modification;phosphoenolpyruvate carboxykinase (ATP) activity;regulation of biological process;nitrogen compound metabolic process;metabolic process;signal transduction;protein modification process;carbohydrate derivative binding;ATP binding</t>
  </si>
  <si>
    <t>BaRT2v18chr3HG145780</t>
  </si>
  <si>
    <t>HORVU.MOREX.r3.3HG0283250</t>
  </si>
  <si>
    <t>R2R3-MYB transcription factor</t>
  </si>
  <si>
    <t>GO:0097159;GO:0050789;GO:0006508;GO:0065007;GO:0043229;GO:0140096;GO:0004175;GO:0071704;GO:0003824;GO:0043226;GO:0004222;GO:0043227;GO:0008233;GO:0050794;GO:0003676;GO:0043231;GO:0003677;GO:0008237;GO:1901363;GO:0008152;GO:0005634;GO:0043170;GO:0019538;GO:0044238;GO:0010119;GO:0005488;GO:0110165;GO:0006807;GO:0016787;GO:1901564;GO:0005622</t>
  </si>
  <si>
    <t>intracellular membrane-bounded organelle;binding;nucleus;peptidase activity;hydrolase activity;organic substance metabolic process;regulation of stomatal movement;DNA binding;proteolysis;organonitrogen compound metabolic process;regulation of cellular process;catalytic activity, acting on a protein;heterocyclic compound binding;intracellular organelle;biological regulation;organic cyclic compound binding;endopeptidase activity;catalytic activity;membrane-bounded organelle;cellular anatomical entity;primary metabolic process;protein metabolic process;macromolecule metabolic process;organelle;intracellular anatomical structure;nucleic acid binding;nitrogen compound metabolic process;metallopeptidase activity;regulation of biological process;metalloendopeptidase activity;metabolic process</t>
  </si>
  <si>
    <t>BaRT2v18chr7HG364600</t>
  </si>
  <si>
    <t>HORVU.MOREX.r3.7HG0709640</t>
  </si>
  <si>
    <t>X8 domain-containing protein;Glucan endo-1,3-beta-glucosidase 1;PLASMODESMATA CALLOSE-BINDING PROTEIN 5;Hydrolase, hydrolyzing O-glycosyl compounds, putative</t>
  </si>
  <si>
    <t>GO:0004673;GO:0018193;GO:0140096;GO:0016773;GO:0016310;GO:0071704;GO:0006796;GO:0044260;GO:0003824;GO:0006468;GO:0004672;GO:0006793;GO:0016772;GO:0008152;GO:0044237;GO:0043170;GO:0036211;GO:0019538;GO:0044238;GO:0018202;GO:0031224;GO:0110165;GO:0016021;GO:0016301;GO:0006807;GO:0009987;GO:0016787;GO:0016775;GO:0016740;GO:0006464;GO:1901564;GO:0044267;GO:0043412;GO:0018106;GO:0016020</t>
  </si>
  <si>
    <t>protein phosphorylation;peptidyl-histidine modification;kinase activity;cellular protein modification process;integral component of membrane;transferase activity, transferring phosphorus-containing groups;protein histidine kinase activity;hydrolase activity;organic substance metabolic process;phosphotransferase activity, alcohol group as acceptor;organonitrogen compound metabolic process;phosphorylation;transferase activity;cellular protein metabolic process;catalytic activity, acting on a protein;cellular metabolic process;cellular macromolecule metabolic process;cellular process;phosphate-containing compound metabolic process;protein kinase activity;peptidyl-histidine phosphorylation;catalytic activity;phosphotransferase activity, nitrogenous group as acceptor;membrane;phosphorus metabolic process;intrinsic component of membrane;cellular anatomical entity;peptidyl-amino acid modification;primary metabolic process;protein metabolic process;macromolecule metabolic process;macromolecule modification;nitrogen compound metabolic process;metabolic process;protein modification process</t>
  </si>
  <si>
    <t>BaRT2v18chr5HG234370</t>
  </si>
  <si>
    <t>HORVU.MOREX.r3.5HG0452010</t>
  </si>
  <si>
    <t>Rubis-subs-bind domain-containing protein;Histone-lysine N-methyltransferase SETD3 (Fragment);Rubis-subs-bind domain-containing protein (Fragment)</t>
  </si>
  <si>
    <t>GO:0016740;GO:0016741;GO:0003824;GO:0032259;GO:0008168;GO:0008152</t>
  </si>
  <si>
    <t>catalytic activity;transferase activity;methylation;transferase activity, transferring one-carbon groups;metabolic process;methyltransferase activity</t>
  </si>
  <si>
    <t>BaRT2v18chr4HG185600</t>
  </si>
  <si>
    <t>HORVU.MOREX.r3.4HG0349070</t>
  </si>
  <si>
    <t>Fructose-bisphosphate aldolase, chloroplastic;Fructose-bisphosphate aldolase</t>
  </si>
  <si>
    <t>GO:0005996;GO:0055086;GO:0006139;GO:0019319;GO:0016051;GO:1901576;GO:0046034;GO:0009570;GO:0006163;GO:0044281;GO:0043229;GO:0009117;GO:0005975;GO:0044283;GO:0006082;GO:0016310;GO:0071704;GO:0009056;GO:0006796;GO:0003824;GO:0006165;GO:0043226;GO:0006096;GO:0016832;GO:0043227;GO:0009259;GO:0043436;GO:0009150;GO:0016829;GO:0006793;GO:0009058;GO:0019752;GO:0008152;GO:0009507;GO:0043231;GO:0006725;GO:0044237;GO:0006006;GO:0034641;GO:0072521;GO:0030388;GO:1901575;GO:0044238;GO:0006094;GO:0110165;GO:0006807;GO:0006091;GO:0009185;GO:0009135;GO:0046031;GO:0009179;GO:0005737;GO:0009987;GO:0019637;GO:0019693;GO:0046364;GO:1901135;GO:0009132;GO:0019318;GO:1901564;GO:0006757;GO:0009532;GO:0046939;GO:0009536;GO:0004332;GO:0006090;GO:0005829;GO:0032787;GO:0006753;GO:0005622;GO:0046483;GO:0010287;GO:0016052;GO:1901360;GO:0016830</t>
  </si>
  <si>
    <t>ribonucleoside diphosphate metabolic process;intracellular membrane-bounded organelle;ATP metabolic process;carbohydrate derivative metabolic process;monocarboxylic acid metabolic process;organophosphate metabolic process;ribose phosphate metabolic process;carboxylic acid metabolic process;chloroplast;hexose metabolic process;ribonucleotide metabolic process;chloroplast stroma;ATP generation from ADP;organic substance metabolic process;nucleobase-containing compound metabolic process;nucleobase-containing small molecule metabolic process;organonitrogen compound metabolic process;phosphorylation;carbon-carbon lyase activity;monosaccharide biosynthetic process;organic substance catabolic process;biosynthetic process;purine ribonucleoside diphosphate metabolic process;cellular metabolic process;aldehyde-lyase activity;carbohydrate biosynthetic process;nucleoside phosphate metabolic process;cellular process;carbohydrate catabolic process;organic acid metabolic process;plastoglobule;intracellular organelle;phosphate-containing compound metabolic process;glucose metabolic process;catalytic activity;lyase activity;phosphorus metabolic process;cytoplasm;nucleoside diphosphate metabolic process;cellular nitrogen compound metabolic process;membrane-bounded organelle;fructose 1,6-bisphosphate metabolic process;nucleoside diphosphate phosphorylation;cellular anatomical entity;primary metabolic process;small molecule biosynthetic process;organic substance biosynthetic process;monosaccharide metabolic process;organelle;ADP metabolic process;purine-containing compound metabolic process;cytosol;plastid;intracellular anatomical structure;pyruvate metabolic process;oxoacid metabolic process;hexose biosynthetic process;fructose-bisphosphate aldolase activity;generation of precursor metabolites and energy;glycolytic process;gluconeogenesis;heterocycle metabolic process;purine nucleotide metabolic process;nucleotide metabolic process;catabolic process;plastid stroma;purine nucleoside diphosphate metabolic process;carbohydrate metabolic process;organic cyclic compound metabolic process;nitrogen compound metabolic process;metabolic process;cellular aromatic compound metabolic process;small molecule metabolic process;nucleotide phosphorylation;purine ribonucleotide metabolic process</t>
  </si>
  <si>
    <t>BaRT2v18chr5HG238240</t>
  </si>
  <si>
    <t>HORVU.MOREX.r3.5HG0461880</t>
  </si>
  <si>
    <t>Phosphoglycerate mutase-like protein 4;Metal-independent phosphoserine phosphatase</t>
  </si>
  <si>
    <t>GO:0003824;GO:0016853;GO:0016791;GO:0016788;GO:0044237;GO:0016787;GO:0110165;GO:0009987;GO:0005622;GO:0006793;GO:0016866;GO:0016311;GO:0016868;GO:0005737;GO:0008152;GO:0042578;GO:0006796</t>
  </si>
  <si>
    <t>intramolecular transferase activity;intracellular anatomical structure;hydrolase activity, acting on ester bonds;phosphoric ester hydrolase activity;catalytic activity;phosphorus metabolic process;cytoplasm;phosphatase activity;intramolecular transferase activity, phosphotransferases;cellular anatomical entity;cellular metabolic process;isomerase activity;cellular process;metabolic process;dephosphorylation;hydrolase activity;phosphate-containing compound metabolic process</t>
  </si>
  <si>
    <t>BaRT2v18chr2HG085040</t>
  </si>
  <si>
    <t>HORVU.MOREX.r3.2HG0170120</t>
  </si>
  <si>
    <t>Putative peptide/nitrate transporter;Peptide transporter PTR1</t>
  </si>
  <si>
    <t>GO:0071702;GO:0006811;GO:0055085;GO:0071705;GO:0006820;GO:0006857;GO:0051179;GO:0031224;GO:0110165;GO:0016021;GO:0005215;GO:0042886;GO:0006810;GO:0009987;GO:0051234;GO:0022857;GO:0015833;GO:0016020</t>
  </si>
  <si>
    <t>transporter activity;transport;localization;peptide transport;amide transport;nitrogen compound transport;transmembrane transporter activity;anion transport;transmembrane transport;membrane;intrinsic component of membrane;cellular anatomical entity;integral component of membrane;cellular process;establishment of localization;oligopeptide transport;organic substance transport;ion transport</t>
  </si>
  <si>
    <t>BaRT2v18chr2HG064690</t>
  </si>
  <si>
    <t>HORVU.MOREX.r3.2HG0123540</t>
  </si>
  <si>
    <t>transferase activity, transferring hexosyl groups;catalytic activity;UDP-glycosyltransferase activity;quercetin 7-O-glucosyltransferase activity;transferase activity;membrane;intrinsic component of membrane;transferase activity, transferring glycosyl groups;cellular anatomical entity;integral component of membrane;quercetin 3-O-glucosyltransferase activity;UDP-glucosyltransferase activity;glucosyltransferase activity</t>
  </si>
  <si>
    <t>BaRT2v18chr5HG244920</t>
  </si>
  <si>
    <t>HORVU.MOREX.r3.5HG0475370</t>
  </si>
  <si>
    <t>Isochorismate synthase;ADC synthase</t>
  </si>
  <si>
    <t>GO:0008509;GO:0042374;GO:0015267;GO:0044249;GO:1901576;GO:0044281;GO:0015698;GO:0043229;GO:0042181;GO:0098656;GO:0005740;GO:0015318;GO:0044283;GO:0005215;GO:0005244;GO:0005739;GO:0042180;GO:0006811;GO:0071704;GO:0003824;GO:0043226;GO:0031975;GO:0022803;GO:0055085;GO:0043227;GO:0015103;GO:0006952;GO:0051179;GO:0005741;GO:0005216;GO:0016866;GO:0050896;GO:0009058;GO:0015075;GO:0022857;GO:0008152;GO:0043231;GO:0044237;GO:0031967;GO:0009507;GO:0031090;GO:1901663;GO:0022836;GO:0006820;GO:0006950;GO:0110165;GO:0019867;GO:0098588;GO:0006810;GO:0051234;GO:0016853;GO:0005737;GO:0009987;GO:0031968;GO:0031966;GO:0009536;GO:0022832;GO:0008909;GO:0005253;GO:1901661;GO:0034220;GO:0005622;GO:0050486;GO:0042372;GO:0008308;GO:0016020</t>
  </si>
  <si>
    <t>inorganic anion transport;intracellular membrane-bounded organelle;voltage-gated ion channel activity;organelle envelope;defense response;anion transmembrane transporter activity;mitochondrial membrane;chloroplast;establishment of localization;voltage-gated anion channel activity;inorganic molecular entity transmembrane transporter activity;ion transmembrane transporter activity;transporter activity;anion transport;organic substance metabolic process;ion channel activity;transmembrane transporter activity;biosynthetic process;cellular biosynthetic process;anion transmembrane transport;channel activity;cellular metabolic process;cellular process;organelle outer membrane;intracellular organelle;intramolecular transferase activity, transferring hydroxy groups;phylloquinone biosynthetic process;quinone metabolic process;bounding membrane of organelle;cellular ketone metabolic process;voltage-gated channel activity;inorganic anion transmembrane transporter activity;transport;catalytic activity;transmembrane transport;cytoplasm;passive transmembrane transporter activity;membrane;response to stress;membrane-bounded organelle;gated channel activity;mitochondrion;isomerase activity;small molecule biosynthetic process;outer membrane;mitochondrial outer membrane;organic substance biosynthetic process;mitochondrial envelope;ion transmembrane transport;organelle;cellular anatomical entity;response to stimulus;envelope;plastid;intramolecular transferase activity;intracellular anatomical structure;organelle membrane;localization;quinone biosynthetic process;phylloquinone metabolic process;ketone biosynthetic process;anion channel activity;metabolic process;small molecule metabolic process;isochorismate synthase activity;ion transport</t>
  </si>
  <si>
    <t>BaRT2v18chr7HG338580</t>
  </si>
  <si>
    <t>HORVU.MOREX.r3.7HG0654860</t>
  </si>
  <si>
    <t>Peptide transporter PTR3-B;Putative nitrate-transporting ATPase;Nitrate excretion transporter 1</t>
  </si>
  <si>
    <t>GO:0005215;GO:0006811;GO:0003824;GO:0055085;GO:0071705;GO:0051179;GO:0042886;GO:0022857;GO:0006820;GO:0031224;GO:0110165;GO:0016021;GO:0006810;GO:0009987;GO:0051234;GO:0016787;GO:0015833;GO:0071702;GO:0006857;GO:0071944;GO:0005886;GO:0016020</t>
  </si>
  <si>
    <t>integral component of membrane;plasma membrane;establishment of localization;hydrolase activity;transporter activity;peptide transport;anion transport;transmembrane transporter activity;cellular process;transport;amide transport;nitrogen compound transport;catalytic activity;transmembrane transport;membrane;intrinsic component of membrane;cellular anatomical entity;cell periphery;localization;oligopeptide transport;organic substance transport;ion transport</t>
  </si>
  <si>
    <t>BaRT2v18chr3HG147440</t>
  </si>
  <si>
    <t>HORVU.MOREX.r3.3HG0286330</t>
  </si>
  <si>
    <t>Peptidase S8/S53 domain;Subtilisin-like protease;Subtilase;Xylem serine proteinase 1, putative</t>
  </si>
  <si>
    <t>GO:0003824;GO:0043170;GO:1901564;GO:0019538;GO:0044238;GO:0006508;GO:0008233;GO:0017171;GO:0140096;GO:0110165;GO:0006807;GO:0008152;GO:0004252;GO:0008236;GO:0016787;GO:0071704;GO:0004175;GO:0016020</t>
  </si>
  <si>
    <t>organic substance metabolic process;serine-type endopeptidase activity;proteolysis;organonitrogen compound metabolic process;endopeptidase activity;catalytic activity;membrane;serine hydrolase activity;catalytic activity, acting on a protein;serine-type peptidase activity;cellular anatomical entity;peptidase activity;protein metabolic process;macromolecule metabolic process;nitrogen compound metabolic process;primary metabolic process;metabolic process;hydrolase activity</t>
  </si>
  <si>
    <t>BaRT2v18chr3HG121040</t>
  </si>
  <si>
    <t>HORVU.MOREX.r3.3HG0230420</t>
  </si>
  <si>
    <t>Bidirectional sugar transporter SWEET</t>
  </si>
  <si>
    <t>GO:0008509;GO:0015154;GO:0012505;GO:0071836;GO:0043229;GO:0015772;GO:0046903;GO:0005215;GO:0098656;GO:0031226;GO:0098791;GO:0015770;GO:0006811;GO:0031982;GO:0043226;GO:0055085;GO:0043227;GO:0051179;GO:0012506;GO:0000139;GO:0005794;GO:0015075;GO:0022857;GO:0032588;GO:0031984;GO:0043231;GO:0005887;GO:0015144;GO:0031090;GO:0006820;GO:0015766;GO:0031224;GO:0110165;GO:0016021;GO:0006810;GO:0098588;GO:0051234;GO:0015157;GO:0008643;GO:0009987;GO:0005737;GO:0071702;GO:0005802;GO:0051119;GO:0008515;GO:0034220;GO:0034219;GO:0005622;GO:0071944;GO:0005886;GO:0016020</t>
  </si>
  <si>
    <t>intracellular membrane-bounded organelle;intrinsic component of plasma membrane;anion transmembrane transporter activity;trans-Golgi network membrane;secretion;nectar secretion;plasma membrane;integral component of membrane;disaccharide transmembrane transporter activity;Golgi membrane;establishment of localization;endomembrane system;disaccharide transport;ion transmembrane transporter activity;transporter activity;carbohydrate transport;anion transport;transmembrane transporter activity;oligosaccharide transport;anion transmembrane transport;Golgi apparatus;cellular process;intracellular organelle;vesicle membrane;Golgi apparatus subcompartment;bounding membrane of organelle;transport;sucrose transmembrane transporter activity;transmembrane transport;membrane;cytoplasm;carbohydrate transmembrane transporter activity;intrinsic component of membrane;ion transmembrane transport;sugar transmembrane transporter activity;membrane-bounded organelle;cellular anatomical entity;integral component of plasma membrane;organelle;trans-Golgi network;cell periphery;organelle membrane;localization;vesicle;intracellular anatomical structure;oligosaccharide transmembrane transporter activity;sucrose transport;organelle subcompartment;carbohydrate transmembrane transport;organic substance transport;ion transport</t>
  </si>
  <si>
    <t>BaRT2v18chr5HG230950</t>
  </si>
  <si>
    <t>HORVU.MOREX.r3.5HG0444080</t>
  </si>
  <si>
    <t>BaRT2v18chr1HG039110</t>
  </si>
  <si>
    <t>HORVU.MOREX.r3.1HG0078110</t>
  </si>
  <si>
    <t>Fe2OG dioxygenase domain-containing protein;S-norcoclaurine synthase 1;Oxidoreductase, 2OG-Fe oxygenase family protein, expressed</t>
  </si>
  <si>
    <t>BaRT2v18chr3HG130840</t>
  </si>
  <si>
    <t>HORVU.MOREX.r3.3HG0248960</t>
  </si>
  <si>
    <t>4HBT domain-containing protein</t>
  </si>
  <si>
    <t>GO:0003824;GO:0016788;GO:0016289;GO:0016787;GO:0016790;GO:0047617</t>
  </si>
  <si>
    <t>CoA hydrolase activity;thiolester hydrolase activity;hydrolase activity, acting on ester bonds;catalytic activity;acyl-CoA hydrolase activity;hydrolase activity</t>
  </si>
  <si>
    <t>BaRT2v18chr6HG328370</t>
  </si>
  <si>
    <t>HORVU.MOREX.r3.6HG0634090</t>
  </si>
  <si>
    <t>GO:0016740;GO:0003824;GO:0043226;GO:0012505;GO:0043227;GO:0043229;GO:0110165;GO:0005622;GO:0005737;GO:0005794;GO:0016757;GO:0043231</t>
  </si>
  <si>
    <t>intracellular anatomical structure;intracellular membrane-bounded organelle;catalytic activity;transferase activity;organelle;cytoplasm;transferase activity, transferring glycosyl groups;membrane-bounded organelle;cellular anatomical entity;Golgi apparatus;intracellular organelle;endomembrane system</t>
  </si>
  <si>
    <t>BaRT2v18chr6HG306510</t>
  </si>
  <si>
    <t>HORVU.MOREX.r3.6HG0594060</t>
  </si>
  <si>
    <t>RNA-binding family protein with RRM/RBD/RNP motifs;Multiple RNA-binding domain-containing protein 1-like;RNA-binding protein CP33, chloroplastic-like;RNA-binding family protein, putative;RNA recognition motif domain;Metallophosphoesterase 1-like;28 kDa ribonucleoprotein, chloroplastic;29 kDa ribonucleoprotein B, chloroplastic;RNA-binding protein CP33, chloroplastic</t>
  </si>
  <si>
    <t>GO:0097159;GO:0003723;GO:0009570;GO:0043229;GO:0003729;GO:0043226;GO:0043227;GO:0003676;GO:0009507;GO:0032991;GO:0043231;GO:1901363;GO:0005634;GO:0005488;GO:0110165;GO:0005737;GO:0009532;GO:0009536;GO:1990904;GO:0005622</t>
  </si>
  <si>
    <t>intracellular membrane-bounded organelle;binding;nucleus;chloroplast;chloroplast stroma;RNA binding;heterocyclic compound binding;intracellular organelle;mRNA binding;ribonucleoprotein complex;organic cyclic compound binding;cytoplasm;membrane-bounded organelle;cellular anatomical entity;organelle;plastid;nucleic acid binding;intracellular anatomical structure;protein-containing complex;plastid stroma</t>
  </si>
  <si>
    <t>BaRT2v18chr4HG189800</t>
  </si>
  <si>
    <t>HORVU.MOREX.r3.4HG0359060</t>
  </si>
  <si>
    <t>MYB transcription factor;Transcription factor MYB108;Transcription factor MYB21</t>
  </si>
  <si>
    <t>GO:0048584;GO:0001101;GO:1902680;GO:0033554;GO:0009414;GO:0051254;GO:0009267;GO:0043226;GO:0006952;GO:0016036;GO:0009891;GO:0009266;GO:0003676;GO:0003677;GO:0031323;GO:0045935;GO:0080090;GO:0006950;GO:0110165;GO:0010556;GO:0001067;GO:0031326;GO:0000977;GO:0009889;GO:0042594;GO:0019222;GO:0043229;GO:0009737;GO:0031667;GO:0009651;GO:0009719;GO:1903506;GO:1901000;GO:1901700;GO:0033993;GO:0000978;GO:0005488;GO:0071496;GO:0000987;GO:0009987;GO:0051171;GO:0010033;GO:0031669;GO:0009991;GO:0005622;GO:0097159;GO:0065007;GO:0031668;GO:0051173;GO:0007154;GO:0019219;GO:0010468;GO:0042221;GO:0010604;GO:0010557;GO:0050896;GO:0043231;GO:0031325;GO:0005634;GO:0009628;GO:0060255;GO:0010035;GO:0031328;GO:2000070;GO:0051716;GO:1903508;GO:0097305;GO:0051252;GO:0006355;GO:0005516;GO:0050789;GO:1902584;GO:0009415;GO:1990837;GO:0000976;GO:0048518;GO:0045893;GO:0009725;GO:0009893;GO:0009605;GO:0005515;GO:0006970;GO:0043227;GO:1901002;GO:0048522;GO:0080134;GO:0050794;GO:0048583;GO:2001141;GO:1901363;GO:2000112;GO:0009409;GO:0003690;GO:0047484;GO:0043565</t>
  </si>
  <si>
    <t>intracellular membrane-bounded organelle;positive regulation of cellular metabolic process;response to chemical;regulation of response to water deprivation;positive regulation of RNA metabolic process;sequence-specific DNA binding;RNA polymerase II transcription regulatory region sequence-specific DNA binding;cellular response to stress;organic cyclic compound binding;regulation of nitrogen compound metabolic process;biological regulation;response to extracellular stimulus;regulation of nucleic acid-templated transcription;regulation of response to salt stress;nucleic acid binding;response to oxygen-containing compound;regulation of cellular macromolecule biosynthetic process;cellular response to phosphate starvation;regulation of response to osmotic stress;positive regulation of nitrogen compound metabolic process;response to external stimulus;protein binding;defense response;regulation of RNA metabolic process;positive regulation of biological process;response to endogenous stimulus;response to water deprivation;regulation of cellular process;response to osmotic stress;response to stress;regulation of metabolic process;membrane-bounded organelle;organelle;response to starvation;transcription regulatory region sequence-specific DNA binding;positive regulation of cellular biosynthetic process;response to abiotic stimulus;regulatory region nucleic acid binding;cellular response to nutrient levels;cellular response to external stimulus;binding;response to hormone;response to organic substance;nucleus;positive regulation of response to stimulus;response to water;response to cold;regulation of RNA biosynthetic process;regulation of transcription, DNA-templated;response to temperature stimulus;DNA binding;response to abscisic acid;response to nutrient levels;RNA polymerase II cis-regulatory region sequence-specific DNA binding;cellular process;intracellular organelle;regulation of macromolecule metabolic process;positive regulation of RNA biosynthetic process;regulation of gene expression;positive regulation of transcription, DNA-templated;positive regulation of response to water deprivation;response to acid chemical;positive regulation of response to salt stress;cellular response to extracellular stimulus;sequence-specific double-stranded DNA binding;regulation of response to stimulus;regulation of cellular metabolic process;positive regulation of macromolecule biosynthetic process;response to lipid;regulation of nucleobase-containing compound metabolic process;positive regulation of macromolecule metabolic process;response to salt stress;regulation of biosynthetic process;positive regulation of metabolic process;double-stranded DNA binding;positive regulation of biosynthetic process;heterocyclic compound binding;regulation of cellular biosynthetic process;positive regulation of cellular process;response to inorganic substance;positive regulation of nucleic acid-templated transcription;response to alcohol;regulation of macromolecule biosynthetic process;cell communication;cis-regulatory region sequence-specific DNA binding;regulation of response to stress;cellular anatomical entity;response to stimulus;cellular response to stimulus;intracellular anatomical structure;calmodulin binding;regulation of primary metabolic process;cellular response to starvation;regulation of biological process;positive regulation of nucleobase-containing compound metabolic process</t>
  </si>
  <si>
    <t>BaRT2v18chr2HG050340</t>
  </si>
  <si>
    <t>HORVU.MOREX.r3.2HG0096520</t>
  </si>
  <si>
    <t>Pentatricopeptide repeat-containing protein;DYW domain containing protein</t>
  </si>
  <si>
    <t>GO:0097159;GO:0006139;GO:0003723;GO:0043229;GO:0003729;GO:0043169;GO:0071704;GO:0003824;GO:0043226;GO:0043167;GO:0046914;GO:0043227;GO:0031425;GO:0003676;GO:0043231;GO:0009507;GO:0006725;GO:1901363;GO:0044237;GO:0016070;GO:0043170;GO:0034641;GO:0008152;GO:0044238;GO:0006396;GO:0005488;GO:0031224;GO:0009451;GO:0110165;GO:0016021;GO:0006807;GO:0009987;GO:0005737;GO:0010467;GO:0016787;GO:0046872;GO:0008270;GO:0009536;GO:0043412;GO:0090304;GO:0005622;GO:1901360;GO:0046483;GO:0016020</t>
  </si>
  <si>
    <t>intracellular membrane-bounded organelle;binding;gene expression;chloroplast;integral component of membrane;hydrolase activity;RNA metabolic process;organic substance metabolic process;ion binding;nucleobase-containing compound metabolic process;RNA binding;cellular aromatic compound metabolic process;heterocyclic compound binding;cellular metabolic process;cellular process;intracellular organelle;RNA modification;mRNA binding;organic cyclic compound binding;chloroplast RNA processing;catalytic activity;cytoplasm;membrane;cellular nitrogen compound metabolic process;membrane-bounded organelle;intrinsic component of membrane;cellular anatomical entity;primary metabolic process;zinc ion binding;macromolecule metabolic process;organelle;transition metal ion binding;plastid;intracellular anatomical structure;nucleic acid binding;nitrogen compound metabolic process;heterocycle metabolic process;organic cyclic compound metabolic process;macromolecule modification;metal ion binding;metabolic process;RNA processing;cation binding;nucleic acid metabolic process</t>
  </si>
  <si>
    <t>BaRT2v18chr3HG128470</t>
  </si>
  <si>
    <t>HORVU.MOREX.r3.3HG0244120</t>
  </si>
  <si>
    <t>Chitinase;Glycoside hydrolase, family 19, catalytic</t>
  </si>
  <si>
    <t>GO:0006040;GO:0006030;GO:0004568;GO:0046348;GO:1901072;GO:0009057;GO:0005975;GO:0006026;GO:0071704;GO:0009056;GO:0044260;GO:0003824;GO:1901071;GO:0071554;GO:0006952;GO:1901136;GO:0044265;GO:0006032;GO:0050896;GO:0044248;GO:0008152;GO:0044237;GO:0043170;GO:0044238;GO:1901575;GO:0016052;GO:0005488;GO:0044036;GO:0005976;GO:0031224;GO:0016998;GO:0110165;GO:0016021;GO:0006022;GO:0006950;GO:0006807;GO:0016798;GO:0009987;GO:0016787;GO:0008061;GO:0097367;GO:1901135;GO:1901564;GO:0000272;GO:0004553;GO:1901565;GO:0016020</t>
  </si>
  <si>
    <t>binding;aminoglycan metabolic process;carbohydrate derivative metabolic process;defense response;chitin binding;integral component of membrane;hydrolase activity, acting on glycosyl bonds;polysaccharide metabolic process;glucosamine-containing compound metabolic process;chitin metabolic process;hydrolase activity;amino sugar metabolic process;organic substance metabolic process;cellular catabolic process;chitin catabolic process;chitinase activity;organonitrogen compound metabolic process;organic substance catabolic process;organonitrogen compound catabolic process;cellular metabolic process;hydrolase activity, hydrolyzing O-glycosyl compounds;cellular macromolecule metabolic process;cellular process;carbohydrate catabolic process;cell wall macromolecule metabolic process;macromolecule catabolic process;glucosamine-containing compound catabolic process;catalytic activity;membrane;amino sugar catabolic process;response to stress;intrinsic component of membrane;cell wall macromolecule catabolic process;cellular anatomical entity;aminoglycan catabolic process;polysaccharide catabolic process;primary metabolic process;macromolecule metabolic process;response to stimulus;cell wall organization or biogenesis;cellular macromolecule catabolic process;catabolic process;carbohydrate metabolic process;nitrogen compound metabolic process;metabolic process;carbohydrate derivative binding;carbohydrate derivative catabolic process</t>
  </si>
  <si>
    <t>BaRT2v18chr6HG312510</t>
  </si>
  <si>
    <t>HORVU.MOREX.r3.6HG0606430</t>
  </si>
  <si>
    <t>BaRT2v18chr5HG250380</t>
  </si>
  <si>
    <t>HORVU.MOREX.r3.7HG0637200</t>
  </si>
  <si>
    <t>EamA domain-containing protein;Auxin-induced protein 5NG4</t>
  </si>
  <si>
    <t>GO:0019784;GO:0101005;GO:0006508;GO:0043229;GO:0140096;GO:0071108;GO:0005215;GO:0019783;GO:0004843;GO:0071704;GO:0044260;GO:0003824;GO:0043226;GO:0005515;GO:0055085;GO:0043227;GO:0018215;GO:0051179;GO:0070647;GO:0008233;GO:0022857;GO:0008152;GO:0043231;GO:0044237;GO:0070646;GO:0005634;GO:0043170;GO:0036211;GO:0019538;GO:0044238;GO:0005488;GO:0032182;GO:0031224;GO:0016579;GO:0008234;GO:0016021;GO:0110165;GO:0006807;GO:0006810;GO:0009987;GO:0051234;GO:0016787;GO:0006464;GO:1901564;GO:0008242;GO:0044267;GO:0043412;GO:0005622;GO:0071944;GO:0005886;GO:0043130;GO:0016020</t>
  </si>
  <si>
    <t>ubiquitin binding;intracellular membrane-bounded organelle;protein binding;binding;nucleus;peptidase activity;integral component of membrane;plasma membrane;cellular protein modification process;establishment of localization;protein modification by small protein removal;hydrolase activity;transporter activity;cysteine-type peptidase activity;organic substance metabolic process;NEDD8-specific protease activity;proteolysis;transmembrane transporter activity;organonitrogen compound metabolic process;cellular protein metabolic process;catalytic activity, acting on a protein;protein deubiquitination;cellular metabolic process;ubiquitinyl hydrolase activity;cellular macromolecule metabolic process;cellular process;intracellular organelle;transport;catalytic activity;transmembrane transport;protein phosphopantetheinylation;membrane;intrinsic component of membrane;membrane-bounded organelle;thiol-dependent ubiquitin-specific protease activity;protein K48-linked deubiquitination;cellular anatomical entity;protein metabolic process;macromolecule metabolic process;primary metabolic process;omega peptidase activity;organelle;protein modification by small protein conjugation or removal;cell periphery;intracellular anatomical structure;localization;ubiquitin-like protein-specific protease activity;macromolecule modification;ubiquitin-like protein binding;nitrogen compound metabolic process;metabolic process;protein modification process</t>
  </si>
  <si>
    <t>BaRT2v18chr2HG106910</t>
  </si>
  <si>
    <t>HORVU.MOREX.r3.2HG0204290</t>
  </si>
  <si>
    <t>BaRT2v18chr3HG147690</t>
  </si>
  <si>
    <t>HORVU.MOREX.r3.3HG0286770</t>
  </si>
  <si>
    <t>pathogen-related protein-like;Pathogenesis-related family protein isoform 1</t>
  </si>
  <si>
    <t>GO:0030312;GO:0110165;GO:0071944;GO:0005618</t>
  </si>
  <si>
    <t>cellular anatomical entity;external encapsulating structure;cell wall;cell periphery</t>
  </si>
  <si>
    <t>BaRT2v18chr7HG387340</t>
  </si>
  <si>
    <t>HORVU.MOREX.r3.7HG0751420</t>
  </si>
  <si>
    <t>Ser/Thr-rich protein T10 in DGCR region;transport and Golgi organization 2 homolog</t>
  </si>
  <si>
    <t>BaRT2v18chr1HG037880</t>
  </si>
  <si>
    <t>HORVU.MOREX.r3.1HG0076420</t>
  </si>
  <si>
    <t>Jacalin-related lectin 3;Agglutinin</t>
  </si>
  <si>
    <t>GO:0005488;GO:0030246</t>
  </si>
  <si>
    <t>binding;carbohydrate binding</t>
  </si>
  <si>
    <t>BaRT2v18chr2HG052810</t>
  </si>
  <si>
    <t>HORVU.MOREX.r3.2HG0100490</t>
  </si>
  <si>
    <t>BaRT2v18chr7HG336960</t>
  </si>
  <si>
    <t>HORVU.MOREX.r3.7HG0651170</t>
  </si>
  <si>
    <t>Anthranilate N-benzoyltransferase protein 1;HXXXD-type acyl-transferase family protein;Omega-hydroxypalmitate O-feruloyl transferase;hydroxycinnamoyltransferase 1;Shikimate O-hydroxycinnamoyltransferase-like;putrescine hydroxycinnamoyltransferase-like</t>
  </si>
  <si>
    <t>GO:0016740;GO:0016746;GO:0003824;GO:0097159;GO:0016747;GO:0003723;GO:0005488;GO:0003676;GO:1901363</t>
  </si>
  <si>
    <t>nucleic acid binding;organic cyclic compound binding;binding;RNA binding;catalytic activity;transferase activity;transferase activity, transferring acyl groups other than amino-acyl groups;heterocyclic compound binding;transferase activity, transferring acyl groups</t>
  </si>
  <si>
    <t>BaRT2v18chr6HG297800</t>
  </si>
  <si>
    <t>HORVU.MOREX.r3.6HG0573060</t>
  </si>
  <si>
    <t>GRAS domain-containing protein;Lateral suppressor;scarecrow-like protein 18</t>
  </si>
  <si>
    <t>GO:0097159;GO:0006355;GO:0140110;GO:0050789;GO:1905393;GO:0065007;GO:0019222;GO:0043229;GO:0009888;GO:0019219;GO:0010468;GO:0005739;GO:0043226;GO:0048367;GO:1903506;GO:0043227;GO:0003700;GO:0010223;GO:0010014;GO:0048507;GO:0032502;GO:0007275;GO:0050794;GO:0003676;GO:0043231;GO:1901363;GO:0003677;GO:0009933;GO:0032501;GO:0005634;GO:2001141;GO:2000112;GO:0031323;GO:0060255;GO:0010016;GO:0005488;GO:0048532;GO:0048646;GO:0080090;GO:0110165;GO:0048856;GO:0005737;GO:0051171;GO:0090506;GO:0051252;GO:0010556;GO:0009653;GO:0031326;GO:0043565;GO:0005622;GO:0010346;GO:0048731;GO:0001763;GO:0009889</t>
  </si>
  <si>
    <t>tissue development;intracellular membrane-bounded organelle;binding;regulation of RNA metabolic process;regulation of nucleobase-containing compound metabolic process;system development;anatomical structure morphogenesis;nucleus;plant organ formation;anatomical structure arrangement;shoot system development;morphogenesis of a branching structure;sequence-specific DNA binding;regulation of transcription, DNA-templated;regulation of RNA biosynthetic process;meristem initiation;DNA binding;regulation of biosynthetic process;meristem structural organization;multicellular organismal process;anatomical structure formation involved in morphogenesis;meristem development;heterocyclic compound binding;regulation of cellular process;regulation of cellular biosynthetic process;intracellular organelle;regulation of macromolecule metabolic process;axillary shoot meristem initiation;shoot axis formation;organic cyclic compound binding;regulation of gene expression;regulation of nitrogen compound metabolic process;biological regulation;regulation of macromolecule biosynthetic process;regulation of nucleic acid-templated transcription;cytoplasm;regulation of metabolic process;membrane-bounded organelle;mitochondrion;cellular anatomical entity;organelle;multicellular organism development;nucleic acid binding;intracellular anatomical structure;shoot system morphogenesis;regulation of primary metabolic process;developmental process;anatomical structure development;regulation of cellular macromolecule biosynthetic process;secondary shoot formation;transcription regulator activity;regulation of biological process;regulation of cellular metabolic process;DNA-binding transcription factor activity</t>
  </si>
  <si>
    <t>BaRT2v18chr7HG337030</t>
  </si>
  <si>
    <t>HORVU.MOREX.r3.7HG0651300</t>
  </si>
  <si>
    <t>SCP domain-containing protein;Pathogenesis-related protein 1;Pathogenesis-related protein PRMS;Cysteine-rich secretory protein;Pathogenesis-related protein 1-11</t>
  </si>
  <si>
    <t>GO:0009607;GO:0005615;GO:0006952;GO:0005576;GO:0006950;GO:0110165;GO:0050896</t>
  </si>
  <si>
    <t>response to biotic stimulus;defense response;response to stress;cellular anatomical entity;extracellular region;response to stimulus;extracellular space</t>
  </si>
  <si>
    <t>BaRT2v18chr6HG323950</t>
  </si>
  <si>
    <t>HORVU.MOREX.r3.6HG0626550</t>
  </si>
  <si>
    <t>Vesicle-associated membrane protein 713;vesicle-associated membrane protein 711-like</t>
  </si>
  <si>
    <t>GO:0097708;GO:0033036;GO:0031982;GO:0031410;GO:0006811;GO:0008104;GO:0043226;GO:0071705;GO:0043227;GO:0051179;GO:0042886;GO:0045184;GO:0006820;GO:0031224;GO:0110165;GO:0016021;GO:0006810;GO:0009987;GO:0051234;GO:0005737;GO:0015833;GO:0015031;GO:0016192;GO:0071702;GO:0005622;GO:0016020</t>
  </si>
  <si>
    <t>establishment of protein localization;integral component of membrane;establishment of localization;intracellular vesicle;peptide transport;anion transport;vesicle-mediated transport;protein localization;cellular process;transport;amide transport;nitrogen compound transport;protein transport;cytoplasmic vesicle;cytoplasm;membrane;intrinsic component of membrane;membrane-bounded organelle;cellular anatomical entity;organelle;intracellular anatomical structure;vesicle;localization;macromolecule localization;organic substance transport;ion transport</t>
  </si>
  <si>
    <t>BaRT2v18chr3HG138340</t>
  </si>
  <si>
    <t>HORVU.MOREX.r3.2HG0114010</t>
  </si>
  <si>
    <t>GO:0005634;GO:0043226;GO:0043167;GO:0043227;GO:0005488;GO:0043229;GO:0031224;GO:0110165;GO:0016021;GO:0005622;GO:0043169;GO:0046872;GO:0043231;GO:0016020</t>
  </si>
  <si>
    <t>intracellular anatomical structure;intracellular membrane-bounded organelle;ion binding;binding;organelle;membrane;intrinsic component of membrane;membrane-bounded organelle;nucleus;cellular anatomical entity;integral component of membrane;metal ion binding;intracellular organelle;cation binding</t>
  </si>
  <si>
    <t>BaRT2v18chr6HG298630</t>
  </si>
  <si>
    <t>HORVU.MOREX.r3.6HG0574610</t>
  </si>
  <si>
    <t>BaRT2v18chr2HG083910</t>
  </si>
  <si>
    <t>HORVU.MOREX.r3.2HG0167590</t>
  </si>
  <si>
    <t>GO:0097159;GO:0022414;GO:0036094;GO:0005694;GO:0043229;GO:0106310;GO:0140096;GO:0007154;GO:0016773;GO:0030554;GO:0043228;GO:0017076;GO:0009875;GO:0046982;GO:0032993;GO:0016310;GO:0009856;GO:0006796;GO:0071704;GO:0044260;GO:0003824;GO:0043226;GO:0005515;GO:0043167;GO:0006468;GO:0008037;GO:0000785;GO:0000786;GO:0032555;GO:0004672;GO:0044815;GO:0016772;GO:0006793;GO:0106311;GO:0048544;GO:0032501;GO:0032991;GO:0032559;GO:0043232;GO:0035639;GO:1901363;GO:0043170;GO:0044237;GO:0008152;GO:0005524;GO:0036211;GO:0019538;GO:0044238;GO:0005488;GO:0031224;GO:0110165;GO:0016021;GO:0016301;GO:0043168;GO:0006807;GO:0030246;GO:0009987;GO:0097367;GO:0000166;GO:0003677;GO:0016740;GO:0006464;GO:1901564;GO:0044706;GO:0044267;GO:0046983;GO:0032553;GO:0004674;GO:0000003;GO:0051704;GO:0043412;GO:1901265;GO:0003676;GO:0005622;GO:0016020</t>
  </si>
  <si>
    <t>protein phosphorylation;binding;protein binding;small molecule binding;anion binding;reproduction;kinase activity;cell recognition;integral component of membrane;cellular protein modification process;protein-DNA complex;protein serine kinase activity;transferase activity, transferring phosphorus-containing groups;protein dimerization activity;organic substance metabolic process;protein threonine kinase activity;pollen-pistil interaction;phosphotransferase activity, alcohol group as acceptor;chromosome;organonitrogen compound metabolic process;ion binding;multicellular organismal process;phosphorylation;transferase activity;adenyl ribonucleotide binding;cellular protein metabolic process;intracellular non-membrane-bounded organelle;recognition of pollen;catalytic activity, acting on a protein;heterocyclic compound binding;cellular metabolic process;cellular macromolecule metabolic process;protein serine/threonine kinase activity;nucleoside phosphate binding;cellular process;reproductive process;intracellular organelle;phosphate-containing compound metabolic process;carbohydrate binding;protein kinase activity;purine ribonucleotide binding;adenyl nucleotide binding;organic cyclic compound binding;catalytic activity;nucleosome;membrane;cell communication;phosphorus metabolic process;purine nucleotide binding;intrinsic component of membrane;ribonucleotide binding;cellular anatomical entity;primary metabolic process;chromatin;protein metabolic process;macromolecule metabolic process;organelle;DNA packaging complex;multi-organism process;DNA binding;intracellular anatomical structure;nucleic acid binding;purine ribonucleoside triphosphate binding;non-membrane-bounded organelle;pollination;nucleotide binding;protein-containing complex;macromolecule modification;protein heterodimerization activity;nitrogen compound metabolic process;metabolic process;protein modification process;carbohydrate derivative binding;ATP binding;multi-multicellular organism process</t>
  </si>
  <si>
    <t>BaRT2v18chr7HG385700</t>
  </si>
  <si>
    <t>HORVU.MOREX.r3.7HG0748690</t>
  </si>
  <si>
    <t>Heme oxygenase 1, chloroplastic</t>
  </si>
  <si>
    <t>BaRT2v18chr2HG082310</t>
  </si>
  <si>
    <t>HORVU.MOREX.r3.2HG0164020</t>
  </si>
  <si>
    <t>RING finger protein;E3 ubiquitin protein ligase DRIP2;cyclic nucleotide-gated cation channel beta-1-like</t>
  </si>
  <si>
    <t>GO:0006355;GO:0050789;GO:0065007;GO:0019222;GO:0043229;GO:1902680;GO:0051173;GO:0045893;GO:0048518;GO:0019219;GO:0009893;GO:0010468;GO:0051254;GO:0050793;GO:0043226;GO:0022603;GO:1903506;GO:0043227;GO:0010604;GO:0009891;GO:0048522;GO:0010557;GO:0050794;GO:0043231;GO:2001141;GO:2000112;GO:0031325;GO:0005634;GO:0031323;GO:0060255;GO:0045935;GO:0080090;GO:2000032;GO:0031224;GO:0110165;GO:0016021;GO:0031328;GO:0051171;GO:0009889;GO:0060688;GO:0010556;GO:0031326;GO:1903508;GO:0005622;GO:1905428;GO:0051239;GO:0051252;GO:0016020</t>
  </si>
  <si>
    <t>intracellular membrane-bounded organelle;regulation of RNA metabolic process;regulation of nucleobase-containing compound metabolic process;positive regulation of biological process;regulation of plant organ formation;positive regulation of cellular metabolic process;nucleus;positive regulation of macromolecule metabolic process;integral component of membrane;positive regulation of nitrogen compound metabolic process;positive regulation of RNA metabolic process;regulation of developmental process;regulation of secondary shoot formation;regulation of RNA biosynthetic process;regulation of transcription, DNA-templated;regulation of biosynthetic process;regulation of anatomical structure morphogenesis;positive regulation of metabolic process;positive regulation of biosynthetic process;regulation of cellular process;regulation of multicellular organismal process;regulation of cellular biosynthetic process;regulation of morphogenesis of a branching structure;intracellular organelle;positive regulation of RNA biosynthetic process;positive regulation of cellular process;regulation of macromolecule metabolic process;positive regulation of nucleic acid-templated transcription;regulation of gene expression;regulation of nitrogen compound metabolic process;biological regulation;regulation of macromolecule biosynthetic process;regulation of nucleic acid-templated transcription;membrane;positive regulation of transcription, DNA-templated;membrane-bounded organelle;intrinsic component of membrane;cellular anatomical entity;regulation of metabolic process;organelle;intracellular anatomical structure;positive regulation of cellular biosynthetic process;regulation of primary metabolic process;regulation of cellular macromolecule biosynthetic process;regulation of biological process;regulation of cellular metabolic process;positive regulation of nucleobase-containing compound metabolic process;positive regulation of macromolecule biosynthetic process</t>
  </si>
  <si>
    <t>BaRT2v18chr1HG020280</t>
  </si>
  <si>
    <t>HORVU.MOREX.r3.1HG0046890</t>
  </si>
  <si>
    <t>C2C2-DOF transcription factor (Fragment);Dof zinc finger protein PBF;Dof-type domain-containing protein</t>
  </si>
  <si>
    <t>GO:0097159;GO:0006355;GO:0050789;GO:0065007;GO:0019222;GO:0043229;GO:0019219;GO:0010468;GO:0043226;GO:1903506;GO:0043227;GO:0050794;GO:0003676;GO:0043231;GO:2001141;GO:1901363;GO:2000112;GO:0003677;GO:0005634;GO:0031323;GO:0060255;GO:0005488;GO:0080090;GO:0110165;GO:0051171;GO:0010556;GO:0031326;GO:0005622;GO:0051252;GO:0009889</t>
  </si>
  <si>
    <t>intracellular membrane-bounded organelle;binding;regulation of RNA metabolic process;regulation of nucleobase-containing compound metabolic process;nucleus;regulation of RNA biosynthetic process;regulation of transcription, DNA-templated;DNA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transcription;regulation of metabolic process;membrane-bounded organelle;cellular anatomical entity;organelle;nucleic acid binding;intracellular anatomical structure;regulation of primary metabolic process;regulation of cellular macromolecule biosynthetic process;regulation of biological process;regulation of cellular metabolic process</t>
  </si>
  <si>
    <t>BaRT2v18chr5HG238710</t>
  </si>
  <si>
    <t>HORVU.MOREX.r3.5HG0462600</t>
  </si>
  <si>
    <t>Receptor-like serine/threonine-protein kinase;D-mannose binding lectin family protein, expressed</t>
  </si>
  <si>
    <t>GO:0071310;GO:0033554;GO:0030554;GO:0017076;GO:0044183;GO:0071704;GO:0006796;GO:0043226;GO:0008037;GO:0042026;GO:0016772;GO:0048544;GO:0032559;GO:0008152;GO:0051085;GO:0035639;GO:0006950;GO:0110165;GO:0043168;GO:0016301;GO:0030246;GO:0016462;GO:0098588;GO:0070887;GO:0097367;GO:0000166;GO:0051787;GO:0006458;GO:0006464;GO:1901564;GO:0044267;GO:0000003;GO:0006457;GO:0043229;GO:0016773;GO:0009875;GO:0035966;GO:0061077;GO:0006468;GO:0006986;GO:0005773;GO:0004672;GO:0006793;GO:0031072;GO:0044237;GO:0034620;GO:0043170;GO:0051084;GO:0005524;GO:0019538;GO:0005488;GO:0031224;GO:0009987;GO:0005737;GO:0010033;GO:1901265;GO:0005622;GO:0016020;GO:0005774;GO:0097159;GO:0036094;GO:0007154;GO:0005739;GO:0016310;GO:0044260;GO:0043167;GO:0042221;GO:0016818;GO:0050896;GO:0106311;GO:0043231;GO:0035967;GO:0031090;GO:0036211;GO:0044238;GO:0051082;GO:0006807;GO:0016787;GO:0016817;GO:0016740;GO:0044706;GO:0051716;GO:0032553;GO:0051704;GO:0022414;GO:0106310;GO:0140096;GO:0009856;GO:0003824;GO:0005515;GO:0043227;GO:0032555;GO:0032501;GO:1901363;GO:0017111;GO:0016887;GO:0016021;GO:0004674;GO:0043412</t>
  </si>
  <si>
    <t>intracellular membrane-bounded organelle;response to chemical;protein serine kinase activity;hydrolase activity;organic substance metabolic process;multicellular organismal process;phosphorylation;transferase activity;adenyl ribonucleotide binding;cellular metabolic process;protein serine/threonine kinase activity;heat shock protein binding;cellular response to stress;phosphate-containing compound metabolic process;bounding membrane of organelle;organic cyclic compound binding;protein refolding;chaperone cofactor-dependent protein refolding;ribonucleotide binding;mitochondrion;'de novo' protein folding;response to topologically incorrect protein;response to unfolded protein;purine ribonucleoside triphosphate binding;pollination;protein folding;ATPase activity;nitrogen compound metabolic process;protein folding chaperone;protein binding;anion binding;vacuole;hydrolase activity, acting on acid anhydrides;hydrolase activity, acting on acid anhydrides, in phosphorus-containing anhydrides;protein threonine kinase activity;pollen-pistil interaction;catalytic activity, acting on a protein;reproductive process;carbohydrate binding;protein kinase activity;adenyl nucleotide binding;cellular response to organic substance;cellular response to unfolded protein;response to stress;membrane-bounded organelle;primary metabolic process;organelle;multi-organism process;organelle membrane;'de novo' posttranslational protein folding;nucleotide binding;carbohydrate derivative binding;ATP binding;protein phosphorylation;binding;small molecule binding;response to organic substance;chaperone-mediated protein folding;transferase activity, transferring phosphorus-containing groups;misfolded protein binding;ion binding;organonitrogen compound metabolic process;cellular protein metabolic process;recognition of pollen;cellular macromolecule metabolic process;cellular process;intracellular organelle;phosphorus metabolic process;vacuolar membrane;macromolecule metabolic process;cellular response to topologically incorrect protein;cellular response to chemical stimulus;metabolic process;reproduction;unfolded protein binding;kinase activity;cell recognition;integral component of membrane;cellular protein modification process;phosphotransferase activity, alcohol group as acceptor;pyrophosphatase activity;heterocyclic compound binding;nucleoside phosphate binding;purine ribonucleotide binding;catalytic activity;cell communication;membrane;cytoplasm;purine nucleotide binding;intrinsic component of membrane;cellular anatomical entity;protein metabolic process;response to stimulus;cellular response to stimulus;intracellular anatomical structure;macromolecule modification;nucleoside-triphosphatase activity;protein modification process;multi-multicellular organism process</t>
  </si>
  <si>
    <t>BaRT2v18chr2HG085810</t>
  </si>
  <si>
    <t>HORVU.MOREX.r3.2HG0171780</t>
  </si>
  <si>
    <t>Transcription repressor</t>
  </si>
  <si>
    <t>GO:0006355;GO:0045934;GO:0050789;GO:0065007;GO:1902679;GO:0043229;GO:0019222;GO:0060089;GO:0019219;GO:0009725;GO:0038023;GO:0010468;GO:0048523;GO:0051253;GO:0043226;GO:0009719;GO:2000113;GO:0042221;GO:1903506;GO:0043227;GO:0031327;GO:1903507;GO:0050896;GO:0050794;GO:0045892;GO:0043231;GO:2001141;GO:2000112;GO:0048519;GO:0005634;GO:0031323;GO:0010558;GO:0051172;GO:0060255;GO:0031324;GO:0010605;GO:0080090;GO:0110165;GO:0051171;GO:0010033;GO:0010556;GO:0009892;GO:0031326;GO:0005622;GO:0009890;GO:0051252;GO:0009889</t>
  </si>
  <si>
    <t>intracellular membrane-bounded organelle;negative regulation of biosynthetic process;regulation of RNA metabolic process;regulation of nucleobase-containing compound metabolic process;response to hormone;signaling receptor activity;response to organic substance;nucleus;negative regulation of biological process;negative regulation of nucleic acid-templated transcription;response to chemical;response to endogenous stimulus;negative regulation of macromolecule metabolic process;regulation of RNA biosynthetic process;regulation of transcription, DNA-templated;negative regulation of cellular process;regulation of biosynthetic process;negative regulation of RNA metabolic process;negative regulation of transcription, DNA-templated;regulation of cellular process;regulation of cellular biosynthetic process;intracellular organelle;regulation of macromolecule metabolic process;negative regulation of nitrogen compound metabolic process;negative regulation of cellular metabolic process;regulation of gene expression;regulation of nitrogen compound metabolic process;biological regulation;regulation of macromolecule biosynthetic process;regulation of nucleic acid-templated transcription;negative regulation of cellular biosynthetic process;negative regulation of cellular macromolecule biosynthetic process;regulation of metabolic process;molecular transducer activity;membrane-bounded organelle;cellular anatomical entity;negative regulation of RNA biosynthetic process;response to stimulus;organelle;intracellular anatomical structure;negative regulation of macromolecule biosynthetic process;regulation of primary metabolic process;regulation of cellular macromolecule biosynthetic process;negative regulation of metabolic process;negative regulation of nucleobase-containing compound metabolic process;regulation of biological process;regulation of cellular metabolic process</t>
  </si>
  <si>
    <t>BaRT2v18chr2HG079590</t>
  </si>
  <si>
    <t>HORVU.MOREX.r3.2HG0158000</t>
  </si>
  <si>
    <t>probable transcriptional regulator RABBIT EARS;Transcriptional regulator SUPERMAN-like;C2H2-type domain-containing protein</t>
  </si>
  <si>
    <t>GO:0051596;GO:0044281;GO:0044282;GO:1901615;GO:0006082;GO:0071704;GO:0042180;GO:0009056;GO:0003824;GO:0006081;GO:0009438;GO:0043436;GO:0061727;GO:0016829;GO:0046185;GO:0042182;GO:0044248;GO:0019752;GO:0008152;GO:0044237;GO:1901575;GO:0019243;GO:0110165;GO:0009987;GO:0005737;GO:0032787;GO:0005622;GO:0006089;GO:0016846;GO:0004462</t>
  </si>
  <si>
    <t>methylglyoxal catabolic process to lactate;monocarboxylic acid metabolic process;carboxylic acid metabolic process;methylglyoxal catabolic process to D-lactate via S-lactoyl-glutathione;small molecule catabolic process;organic hydroxy compound metabolic process;organic substance metabolic process;cellular catabolic process;methylglyoxal catabolic process;organic substance catabolic process;cellular metabolic process;cellular process;organic acid metabolic process;cellular ketone metabolic process;catalytic activity;lyase activity;lactate metabolic process;cytoplasm;cellular anatomical entity;ketone catabolic process;intracellular anatomical structure;oxoacid metabolic process;aldehyde catabolic process;catabolic process;carbon-sulfur lyase activity;lactoylglutathione lyase activity;metabolic process;cellular aldehyde metabolic process;small molecule metabolic process;methylglyoxal metabolic process</t>
  </si>
  <si>
    <t>BaRT2v18chr4HG209310</t>
  </si>
  <si>
    <t>HORVU.MOREX.r3.4HG0401210</t>
  </si>
  <si>
    <t>Phytocyanin domain-containing protein;Mavicyanin;Chemocyanin like;Blue copper-binding protein homolog</t>
  </si>
  <si>
    <t>GO:0003824;GO:0016020;GO:0016491;GO:0071944;GO:0031224;GO:0110165;GO:0009987;GO:0009055;GO:0006091;GO:0022900;GO:0016021;GO:0031226;GO:0005886;GO:0031225;GO:0008152;GO:0044237;GO:0046658</t>
  </si>
  <si>
    <t>intrinsic component of plasma membrane;catalytic activity;generation of precursor metabolites and energy;membrane;anchored component of membrane;electron transfer activity;intrinsic component of membrane;anchored component of plasma membrane;cellular metabolic process;plasma membrane;integral component of membrane;cellular process;cellular anatomical entity;metabolic process;electron transport chain;oxidoreductase activity;cell periphery</t>
  </si>
  <si>
    <t>BaRT2v18chr1HG048830</t>
  </si>
  <si>
    <t>HORVU.MOREX.r3.1HG0094260</t>
  </si>
  <si>
    <t>GO:0050789;GO:0044249;GO:0065007;GO:0009690;GO:0043229;GO:0009308;GO:0042446;GO:0009691;GO:0034754;GO:0010817;GO:0048509;GO:0071704;GO:0003824;GO:0050793;GO:0043226;GO:0043227;GO:0016829;GO:0009058;GO:0008152;GO:0043231;GO:0044237;GO:0016799;GO:0006725;GO:0005634;GO:0110165;GO:0006807;GO:0016798;GO:0009987;GO:0005737;GO:0016787;GO:1901564;GO:0005829;GO:0065008;GO:0005622;GO:0042445;GO:0046483</t>
  </si>
  <si>
    <t>intracellular membrane-bounded organelle;regulation of hormone levels;amine metabolic process;nucleus;hydrolase activity, acting on glycosyl bonds;regulation of meristem development;hydrolase activity;regulation of developmental process;organic substance metabolic process;hormone metabolic process;cytokinin biosynthetic process;regulation of biological quality;organonitrogen compound metabolic process;cellular biosynthetic process;biosynthetic process;hydrolase activity, hydrolyzing N-glycosyl compounds;cellular metabolic process;cellular process;intracellular organelle;biological regulation;catalytic activity;lyase activity;hormone biosynthetic process;cytoplasm;membrane-bounded organelle;cellular anatomical entity;organelle;cytosol;intracellular anatomical structure;cytokinin metabolic process;cellular hormone metabolic process;heterocycle metabolic process;regulation of biological process;nitrogen compound metabolic process;metabolic process;cellular aromatic compound metabolic process</t>
  </si>
  <si>
    <t>BaRT2v18chr3HG133620</t>
  </si>
  <si>
    <t>HORVU.MOREX.r3.3HG0254810</t>
  </si>
  <si>
    <t>Transmembrane protein 136;TRAM, LAG1 and CLN8 (TLC) lipid-sensing domain containing protein;Putative TRAM/LAG1/CLN8 domain-containing protein;TLC domain-containing protein;TRAM LAG1 and CLN8 (TLC) lipid-sensing domain containing protein</t>
  </si>
  <si>
    <t>BaRT2v18chr2HG058250</t>
  </si>
  <si>
    <t>HORVU.MOREX.r3.2HG0111500</t>
  </si>
  <si>
    <t>NAC domain-containing protein;NAC transcription factor ONAC010;Putative NAM (No apical meristem) protein</t>
  </si>
  <si>
    <t>BaRT2v18chr6HG315080</t>
  </si>
  <si>
    <t>HORVU.MOREX.r3.6HG0611350</t>
  </si>
  <si>
    <t>Fe2OG dioxygenase domain-containing protein;Hyoscyamine 6-dioxygenase;2-oxoglutarate and Fe(II)-dependent oxygenase superfamily protein, putative</t>
  </si>
  <si>
    <t>BaRT2v18chr2HG082510</t>
  </si>
  <si>
    <t>HORVU.MOREX.r3.2HG0164470</t>
  </si>
  <si>
    <t>Nudix hydrolase domain-containing protein</t>
  </si>
  <si>
    <t>GO:0044249;GO:1901576;GO:0043229;GO:0043228;GO:0043169;GO:0003735;GO:0071704;GO:0044260;GO:0003824;GO:1901566;GO:0043226;GO:0043167;GO:0043227;GO:0009058;GO:0008152;GO:0043603;GO:0043231;GO:0043043;GO:0043232;GO:0044237;GO:0005634;GO:0043170;GO:0006518;GO:0005198;GO:0019538;GO:0034641;GO:0044238;GO:0005488;GO:0110165;GO:0006807;GO:0009987;GO:0034645;GO:0005737;GO:0010467;GO:0016787;GO:0043604;GO:0046872;GO:0005840;GO:1901564;GO:0006412;GO:0044267;GO:0009059;GO:0005622;GO:0044271</t>
  </si>
  <si>
    <t>intracellular membrane-bounded organelle;binding;amide biosynthetic process;gene expression;nucleus;structural molecule activity;structural constituent of ribosome;hydrolase activity;peptide metabolic process;cellular macromolecule biosynthetic process;organic substance metabolic process;ion binding;organonitrogen compound metabolic process;cellular biosynthetic process;biosynthetic process;peptide biosynthetic process;cellular protein metabolic process;cellular nitrogen compound biosynthetic process;intracellular non-membrane-bounded organelle;cellular metabolic process;cellular macromolecule metabolic process;cellular amide metabolic process;cellular process;intracellular organelle;catalytic activity;cytoplasm;cellular nitrogen compound metabolic process;membrane-bounded organelle;cellular anatomical entity;organic substance biosynthetic process;primary metabolic process;protein metabolic process;macromolecule metabolic process;organelle;intracellular anatomical structure;non-membrane-bounded organelle;nitrogen compound metabolic process;ribosome;macromolecule biosynthetic process;organonitrogen compound biosynthetic process;translation;metal ion binding;metabolic process;cation binding</t>
  </si>
  <si>
    <t>BaRT2v18chr7HG378520</t>
  </si>
  <si>
    <t>HORVU.MOREX.r3.7HG0735770</t>
  </si>
  <si>
    <t>GO:0097159;GO:0006355;GO:0015267;GO:0050789;GO:0042044;GO:0065007;GO:0019222;GO:0019219;GO:0005215;GO:0015318;GO:0010468;GO:0022803;GO:1903506;GO:0051179;GO:0050794;GO:0022857;GO:0003676;GO:1901363;GO:0003677;GO:2000112;GO:2001141;GO:0031323;GO:0060255;GO:0005488;GO:0080090;GO:0015250;GO:0006833;GO:0006810;GO:0051234;GO:0051171;GO:0010556;GO:0005372;GO:0031326;GO:0051252;GO:0009889</t>
  </si>
  <si>
    <t>binding;water transport;regulation of RNA metabolic process;regulation of nucleobase-containing compound metabolic process;establishment of localization;regulation of RNA biosynthetic process;regulation of transcription, DNA-templated;inorganic molecular entity transmembrane transporter activity;transporter activity;DNA binding;regulation of biosynthetic process;transmembrane transporter activity;heterocyclic compound binding;regulation of cellular process;channel activity;regulation of cellular biosynthetic process;regulation of macromolecule metabolic process;transport;organic cyclic compound binding;regulation of gene expression;regulation of nitrogen compound metabolic process;biological regulation;regulation of macromolecule biosynthetic process;water transmembrane transporter activity;regulation of nucleic acid-templated transcription;passive transmembrane transporter activity;fluid transport;regulation of metabolic process;water channel activity;nucleic acid binding;localization;regulation of primary metabolic process;regulation of cellular macromolecule biosynthetic process;regulation of biological process;regulation of cellular metabolic process</t>
  </si>
  <si>
    <t>BaRT2v18chr6HG315780</t>
  </si>
  <si>
    <t>HORVU.MOREX.r3.6HG0612780</t>
  </si>
  <si>
    <t>Dynein light chain</t>
  </si>
  <si>
    <t>GO:0050790;GO:0065007;GO:0043229;GO:0043228;GO:0051345;GO:0043462;GO:0099081;GO:0099080;GO:0005856;GO:0003824;GO:0007017;GO:0043226;GO:0005515;GO:2000580;GO:0003774;GO:0099513;GO:0016818;GO:0044093;GO:2000574;GO:0032991;GO:0043232;GO:0045505;GO:0015630;GO:0017111;GO:0005875;GO:0005488;GO:0043085;GO:2000576;GO:0110165;GO:0051959;GO:0016462;GO:2000582;GO:0009987;GO:0016787;GO:0016817;GO:0051336;GO:0005737;GO:0005874;GO:0065009;GO:0099512;GO:0032781;GO:1902494;GO:0030286;GO:0005622</t>
  </si>
  <si>
    <t>positive regulation of catalytic activity;protein binding;regulation of ATP-dependent microtubule motor activity, plus-end-directed;supramolecular complex;regulation of hydrolase activity;binding;supramolecular polymer;regulation of catalytic activity;dynein intermediate chain binding;hydrolase activity;dynein light intermediate chain binding;hydrolase activity, acting on acid anhydrides, in phosphorus-containing anhydrides;hydrolase activity, acting on acid anhydrides;microtubule-based process;positive regulation of hydrolase activity;polymeric cytoskeletal fiber;regulation of molecular function;pyrophosphatase activity;intracellular non-membrane-bounded organelle;motor activity;cellular process;intracellular organelle;positive regulation of ATPase activity;catalytic complex;microtubule;biological regulation;catalytic activity;cytoplasm;cellular anatomical entity;microtubule cytoskeleton;organelle;positive regulation of microtubule motor activity;intracellular anatomical structure;positive regulation of ATP-dependent microtubule motor activity, plus-end-directed;non-membrane-bounded organelle;regulation of ATPase activity;dynein complex;protein-containing complex;regulation of microtubule motor activity;nucleoside-triphosphatase activity;microtubule associated complex;positive regulation of molecular function;supramolecular fiber;cytoskeleton</t>
  </si>
  <si>
    <t>BaRT2v18chr5HG265780</t>
  </si>
  <si>
    <t>HORVU.MOREX.r3.5HG0510950</t>
  </si>
  <si>
    <t>GO:0009506;GO:0044249;GO:1901576;GO:0043229;GO:0005975;GO:0031226;GO:0071704;GO:0031225;GO:0044260;GO:0003824;GO:0043226;GO:0006952;GO:0043227;GO:0005911;GO:0050896;GO:0004553;GO:0009058;GO:0008152;GO:0042973;GO:0043231;GO:0044237;GO:0005634;GO:0043170;GO:0044238;GO:0031224;GO:0006950;GO:0110165;GO:0055044;GO:0016021;GO:0015926;GO:0016798;GO:0009987;GO:0034645;GO:0016787;GO:0046658;GO:0016740;GO:0070161;GO:0008422;GO:0006260;GO:0009059;GO:0030054;GO:0005622;GO:0071944;GO:0005886;GO:0016020</t>
  </si>
  <si>
    <t>intracellular membrane-bounded organelle;defense response;intrinsic component of plasma membrane;anchored component of membrane;nucleus;plasma membrane;hydrolase activity, acting on glycosyl bonds;integral component of membrane;hydrolase activity;cellular macromolecule biosynthetic process;organic substance metabolic process;glucosidase activity;symplast;anchoring junction;transferase activity;cellular biosynthetic process;biosynthetic process;cellular metabolic process;hydrolase activity, hydrolyzing O-glycosyl compounds;cellular macromolecule metabolic process;cellular process;intracellular organelle;catalytic activity;cell junction;membrane;response to stress;intrinsic component of membrane;membrane-bounded organelle;cellular anatomical entity;organic substance biosynthetic process;primary metabolic process;response to stimulus;macromolecule metabolic process;organelle;cell periphery;intracellular anatomical structure;glucan endo-1,3-beta-D-glucosidase activity;cell-cell junction;macromolecule biosynthetic process;beta-glucosidase activity;DNA replication;plasmodesma;anchored component of plasma membrane;carbohydrate metabolic process;metabolic process</t>
  </si>
  <si>
    <t>BaRT2v18chr5HG223020</t>
  </si>
  <si>
    <t>HORVU.MOREX.r3.5HG0424470</t>
  </si>
  <si>
    <t>Leucine Rich Repeat family protein, expressed;Leucine-rich repeat receptor protein kinase EXS;LRR receptor-like serine/threonine-protein kinase GSO1</t>
  </si>
  <si>
    <t>GO:0097159;GO:0006355;GO:0140110;GO:0050789;GO:0000981;GO:0065007;GO:1990837;GO:0043229;GO:0000976;GO:0019222;GO:0019219;GO:0010468;GO:0016310;GO:0006796;GO:0003824;GO:0043226;GO:1903506;GO:0043227;GO:0003700;GO:0006793;GO:0016772;GO:0050794;GO:0008152;GO:0043231;GO:0044237;GO:2001141;GO:2000112;GO:0003677;GO:0005634;GO:0000978;GO:0003676;GO:1901363;GO:0031323;GO:0060255;GO:0005488;GO:0080090;GO:0031224;GO:0000987;GO:0110165;GO:0016021;GO:0016301;GO:0009987;GO:0051171;GO:0003690;GO:0009889;GO:0016740;GO:0010556;GO:0001067;GO:0031326;GO:0000977;GO:0043565;GO:0005622;GO:0006357;GO:0051252;GO:0016020</t>
  </si>
  <si>
    <t>intracellular membrane-bounded organelle;binding;regulation of RNA metabolic process;regulation of nucleobase-containing compound metabolic process;kinase activity;nucleus;integral component of membrane;regulation of cellular metabolic process;transferase activity, transferring phosphorus-containing groups;RNA polymerase II transcription regulatory region sequence-specific DNA binding;regulation of transcription, DNA-templated;regulation of RNA biosynthetic process;sequence-specific DNA binding;DNA binding;regulation of biosynthetic process;phosphorylation;transferase activity;double-stranded DNA binding;heterocyclic compound binding;regulation of cellular process;RNA polymerase II cis-regulatory region sequence-specific DNA binding;cellular metabolic process;cellular process;regulation of cellular biosynthetic process;intracellular organelle;regulation of macromolecule metabolic process;phosphate-containing compound metabolic process;regulation of gene expression;regulation of nitrogen compound metabolic process;organic cyclic compound binding;biological regulation;regulation of macromolecule biosynthetic process;catalytic activity;regulation of nucleic acid-templated transcription;phosphorus metabolic process;membrane;cis-regulatory region sequence-specific DNA binding;intrinsic component of membrane;membrane-bounded organelle;regulation of metabolic process;cellular anatomical entity;organelle;intracellular anatomical structure;DNA-binding transcription factor activity, RNA polymerase II-specific;nucleic acid binding;transcription regulatory region sequence-specific DNA binding;regulation of primary metabolic process;regulation of transcription by RNA polymerase II;regulation of cellular macromolecule biosynthetic process;sequence-specific double-stranded DNA binding;regulatory region nucleic acid binding;transcription regulator activity;regulation of biological process;metabolic process;DNA-binding transcription factor activity</t>
  </si>
  <si>
    <t>BaRT2v18chr2HG113320</t>
  </si>
  <si>
    <t>HORVU.MOREX.r3.2HG0215410</t>
  </si>
  <si>
    <t>Peroxidase</t>
  </si>
  <si>
    <t>BaRT2v18chr2HG051210</t>
  </si>
  <si>
    <t>HORVU.MOREX.r3.2HG0097830</t>
  </si>
  <si>
    <t>BaRT2v18chr7HG373140-BaRT2v18chr7HG373150</t>
  </si>
  <si>
    <t>HORVU.MOREX.r3.7HG0726010</t>
  </si>
  <si>
    <t>Peptidyl-prolyl cis-trans isomerase</t>
  </si>
  <si>
    <t>GO:0018193;GO:0006457;GO:0043229;GO:0140096;GO:0071704;GO:0008144;GO:0044260;GO:0003824;GO:0043226;GO:0016859;GO:0043227;GO:0003755;GO:0000413;GO:0043231;GO:0044237;GO:0008152;GO:0043170;GO:0036211;GO:0019538;GO:0044238;GO:0005488;GO:0042277;GO:0110165;GO:0006807;GO:0009987;GO:0005737;GO:0016853;GO:0016018;GO:0006464;GO:1901564;GO:0044267;GO:0043412;GO:0005622;GO:0033218;GO:0018208</t>
  </si>
  <si>
    <t>intracellular membrane-bounded organelle;binding;cellular protein modification process;organic substance metabolic process;organonitrogen compound metabolic process;cellular protein metabolic process;catalytic activity, acting on a protein;cellular metabolic process;cellular macromolecule metabolic process;cyclosporin A binding;cellular process;intracellular organelle;peptidyl-prolyl cis-trans isomerase activity;catalytic activity;cytoplasm;cis-trans isomerase activity;protein peptidyl-prolyl isomerization;membrane-bounded organelle;peptidyl-amino acid modification;isomerase activity;peptidyl-proline modification;cellular anatomical entity;protein metabolic process;macromolecule metabolic process;primary metabolic process;organelle;intracellular anatomical structure;drug binding;protein folding;macromolecule modification;nitrogen compound metabolic process;metabolic process;peptide binding;amide binding;protein modification process</t>
  </si>
  <si>
    <t>BaRT2v18chr1HG019930</t>
  </si>
  <si>
    <t>HORVU.MOREX.r3.1HG0046150</t>
  </si>
  <si>
    <t>Alpha-galactosidase</t>
  </si>
  <si>
    <t>GO:0009607;GO:0030312;GO:0051094;GO:2000241;GO:0050789;GO:0065007;GO:0004557;GO:0052692;GO:0048518;GO:0043207;GO:0005975;GO:0009620;GO:0071704;GO:0009605;GO:0048046;GO:0003824;GO:0050793;GO:0048367;GO:0048366;GO:0048580;GO:0044419;GO:0009505;GO:0099402;GO:0007275;GO:0032502;GO:0050896;GO:0048731;GO:0008152;GO:0051707;GO:0005618;GO:0032501;GO:0051239;GO:2000026;GO:1905392;GO:0044238;GO:0015925;GO:0010016;GO:0048827;GO:0005576;GO:0031224;GO:0110165;GO:0016021;GO:0048856;GO:0016798;GO:0016787;GO:0009911;GO:0009965;GO:0048831;GO:0009653;GO:0009909;GO:0048582;GO:2000243;GO:0071944;GO:0004553;GO:0051240;GO:0016020</t>
  </si>
  <si>
    <t>response to external stimulus;positive regulation of biological process;external encapsulating structure;alpha-galactosidase activity;leaf morphogenesis;system development;anatomical structure morphogenesis;regulation of multicellular organismal development;integral component of membrane;hydrolase activity, acting on glycosyl bonds;cell wall;positive regulation of post-embryonic development;regulation of reproductive process;raffinose alpha-galactosidase activity;hydrolase activity;shoot system development;regulation of developmental process;response to other organism;organic substance metabolic process;response to biotic stimulus;positive regulation of flower development;multicellular organismal process;hydrolase activity, hydrolyzing O-glycosyl compounds;regulation of multicellular organismal process;leaf development;regulation of post-embryonic development;biological regulation;plant organ development;regulation of shoot system development;catalytic activity;response to external biotic stimulus;membrane;plant-type cell wall;intrinsic component of membrane;positive regulation of reproductive process;cellular anatomical entity;extracellular region;primary metabolic process;response to stimulus;multicellular organism development;cell periphery;positive regulation of multicellular organismal process;shoot system morphogenesis;apoplast;galactosidase activity;positive regulation of developmental process;plant organ morphogenesis;anatomical structure development;developmental process;biological process involved in interspecies interaction between organisms;regulation of flower development;carbohydrate metabolic process;phyllome development;response to fungus;regulation of biological process;metabolic process</t>
  </si>
  <si>
    <t>BaRT2v18chr6HG293050</t>
  </si>
  <si>
    <t>HORVU.MOREX.r3.6HG0560910</t>
  </si>
  <si>
    <t>Protein YELLOW LEAF 1, choloroplastic;Protein FERTILITY RESTORER RF2, mitochondrial</t>
  </si>
  <si>
    <t>GO:0044085;GO:0070071;GO:0061024;GO:0043461;GO:0033614;GO:0043229;GO:0006996;GO:0016043;GO:0010027;GO:0005739;GO:0022607;GO:0043226;GO:0005515;GO:0034622;GO:0043227;GO:0065003;GO:0043933;GO:0043231;GO:0009507;GO:0071840;GO:0005488;GO:0031224;GO:0110165;GO:0016021;GO:0009987;GO:0005737;GO:0009658;GO:0009536;GO:0005622;GO:0009657;GO:0009668;GO:0016020</t>
  </si>
  <si>
    <t>protein binding;binding;intracellular membrane-bounded organelle;cellular component organization;chloroplast;proton-transporting two-sector ATPase complex assembly;integral component of membrane;protein-containing complex subunit organization;chloroplast proton-transporting ATP synthase complex assembly;cellular component biogenesis;cellular process;cellular component assembly;intracellular organelle;cytoplasm;membrane;chloroplast organization;intrinsic component of membrane;membrane-bounded organelle;membrane organization;mitochondrion;cellular anatomical entity;cellular component organization or biogenesis;proton-transporting ATP synthase complex assembly;organelle;organelle organization;plastid membrane organization;protein-containing complex assembly;plastid;intracellular anatomical structure;plastid organization;cellular protein-containing complex assembly;thylakoid membrane organization</t>
  </si>
  <si>
    <t>BaRT2v18chr5HG224900</t>
  </si>
  <si>
    <t>HORVU.MOREX.r3.5HG0428970</t>
  </si>
  <si>
    <t>Heavy metal-associated domain;Copper transport protein ATX1 (Fragment);HMA domain-containing protein</t>
  </si>
  <si>
    <t>BaRT2v18chr7HG333710</t>
  </si>
  <si>
    <t>HORVU.MOREX.r3.7HG0644320</t>
  </si>
  <si>
    <t>Putative magnesium-protoporphyrin IX methyltransferase;Magnesium-protoporphyrin O-methyltransferase;Magnesium protoporphyrin IX methyltransferase</t>
  </si>
  <si>
    <t>GO:0016741;GO:0044249;GO:1901576;GO:0009534;GO:0055035;GO:0032259;GO:0043229;GO:0042170;GO:0015994;GO:0071704;GO:0003824;GO:1901566;GO:0016020;GO:0043226;GO:0046406;GO:0009579;GO:0031975;GO:0043227;GO:0042440;GO:0008757;GO:0031969;GO:0009058;GO:0018130;GO:0009526;GO:1901362;GO:0044237;GO:0008152;GO:0006725;GO:0009507;GO:0046148;GO:0034357;GO:0031967;GO:0034641;GO:0043231;GO:0031090;GO:0006778;GO:0033014;GO:0110165;GO:0006807;GO:0008168;GO:0009987;GO:0005737;GO:0016740;GO:0006779;GO:0009535;GO:1901564;GO:0033013;GO:0031976;GO:0008171;GO:0009536;GO:0009941;GO:0015995;GO:0005829;GO:0046483;GO:1901360;GO:0005622;GO:0042651;GO:0044271;GO:0019438;GO:0031984</t>
  </si>
  <si>
    <t>aromatic compound biosynthetic process;tetrapyrrole biosynthetic process;chloroplast thylakoid membrane;organelle envelope;intracellular membrane-bounded organelle;chloroplast envelope;methylation;chloroplast;chloroplast membrane;organic cyclic compound biosynthetic process;plastid envelope;thylakoid membrane;pigment metabolic process;organic substance metabolic process;O-methyltransferase activity;organonitrogen compound metabolic process;chlorophyll metabolic process;transferase activity;S-adenosylmethionine-dependent methyltransferase activity;cellular biosynthetic process;pigment biosynthetic process;cellular nitrogen compound biosynthetic process;biosynthetic process;thylakoid;cellular metabolic process;chlorophyll biosynthetic process;cellular process;chloroplast thylakoid;intracellular organelle;methyltransferase activity;porphyrin-containing compound biosynthetic process;plastid thylakoid;catalytic activity;heterocycle biosynthetic process;tetrapyrrole metabolic process;cytoplasm;membrane;cellular nitrogen compound metabolic process;plastid membrane;envelope;membrane-bounded organelle;organic substance biosynthetic process;cellular anatomical entity;transferase activity, transferring one-carbon groups;organelle;porphyrin-containing compound metabolic process;cytosol;plastid;organelle membrane;intracellular anatomical structure;plastid thylakoid membrane;organonitrogen compound biosynthetic process;photosynthetic membrane;heterocycle metabolic process;organic cyclic compound metabolic process;organelle subcompartment;magnesium protoporphyrin IX methyltransferase activity;nitrogen compound metabolic process;metabolic process;cellular aromatic compound metabolic process</t>
  </si>
  <si>
    <t>BaRT2v18chr5HG232860</t>
  </si>
  <si>
    <t>HORVU.MOREX.r3.5HG0448170</t>
  </si>
  <si>
    <t>BaRT2v18chr7HG345710</t>
  </si>
  <si>
    <t>HORVU.MOREX.r3.7HG0667630</t>
  </si>
  <si>
    <t>BaRT2v18chr1HG005570</t>
  </si>
  <si>
    <t>HORVU.MOREX.r3.1HG0012160</t>
  </si>
  <si>
    <t>GO:0097159;GO:0036094;GO:0030554;GO:0140096;GO:0016773;GO:0017076;GO:0016310;GO:0071704;GO:0006796;GO:0044260;GO:0003824;GO:0043167;GO:0006468;GO:0032555;GO:0004672;GO:0006793;GO:0016772;GO:0032559;GO:0044237;GO:0008152;GO:1901363;GO:0035639;GO:0043170;GO:0036211;GO:0005524;GO:0019538;GO:0044238;GO:0005488;GO:0110165;GO:0006807;GO:0016301;GO:0043168;GO:0009987;GO:0097367;GO:0000166;GO:0016740;GO:0006464;GO:1901564;GO:0044267;GO:0032553;GO:1901265;GO:0004674;GO:0043412;GO:0071944;GO:0005886;GO:0016020</t>
  </si>
  <si>
    <t>protein phosphorylation;binding;small molecule binding;anion binding;cellular protein modification process;kinase activity;plasma membrane;transferase activity, transferring phosphorus-containing groups;organic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process;nucleoside phosphate binding;cellular process;protein serine/threonine kinase activity;phosphate-containing compound metabolic process;protein kinase activity;purine ribonucleotide binding;adenyl nucleotide binding;organic cyclic compound binding;catalytic activity;phosphorus metabolic process;membrane;purine nucleotide binding;ribonucleotide binding;cellular anatomical entity;primary metabolic process;protein metabolic process;macromolecule metabolic process;cell periphery;purine ribonucleoside triphosphate binding;nucleotide binding;macromolecule modification;nitrogen compound metabolic process;metabolic process;protein modification process;carbohydrate derivative binding;ATP binding</t>
  </si>
  <si>
    <t>BaRT2v18chr5HG271300</t>
  </si>
  <si>
    <t>HORVU.MOREX.r3.5HG0520090</t>
  </si>
  <si>
    <t>Putative myosin-binding protein 6;GTD-binding domain-containing protein</t>
  </si>
  <si>
    <t>GO:0005515;GO:0005488;GO:0031224;GO:0008092;GO:0110165;GO:0016021;GO:0017022;GO:0016020</t>
  </si>
  <si>
    <t>protein binding;binding;cytoskeletal protein binding;membrane;intrinsic component of membrane;cellular anatomical entity;integral component of membrane;myosin binding</t>
  </si>
  <si>
    <t>BaRT2v18chr3HG149650</t>
  </si>
  <si>
    <t>HORVU.MOREX.r3.3HG0289720</t>
  </si>
  <si>
    <t>Putative transcription factor PosF21;basic leucine zipper 61-like;Basic leucine zipper 61;BZIP-type transcription factor;BZIP domain-containing protein</t>
  </si>
  <si>
    <t>BaRT2v18chr3HG144890</t>
  </si>
  <si>
    <t>HORVU.MOREX.r3.3HG0281480</t>
  </si>
  <si>
    <t>BaRT2v18chr3HG160380</t>
  </si>
  <si>
    <t>HORVU.MOREX.r3.3HG0306630</t>
  </si>
  <si>
    <t>BaRT2v18chr2HG072730</t>
  </si>
  <si>
    <t>HORVU.MOREX.r3.2HG0140380</t>
  </si>
  <si>
    <t>Actin-related protein 8;Integrator complex subunit 2</t>
  </si>
  <si>
    <t>GO:0016741;GO:0032259;GO:0043229;GO:0009888;GO:0003824;GO:0043226;GO:0043227;GO:0032502;GO:0010087;GO:0043231;GO:0008152;GO:0005634;GO:0031224;GO:0110165;GO:0016021;GO:0008168;GO:0048856;GO:0005737;GO:0016740;GO:0005829;GO:0005622;GO:0010089;GO:0016020</t>
  </si>
  <si>
    <t>tissue development;intracellular membrane-bounded organelle;nucleus;methylation;integral component of membrane;transferase activity;phloem or xylem histogenesis;intracellular organelle;methyltransferase activity;xylem development;catalytic activity;membrane;cytoplasm;intrinsic component of membrane;membrane-bounded organelle;cellular anatomical entity;transferase activity, transferring one-carbon groups;organelle;cytosol;intracellular anatomical structure;developmental process;anatomical structure development;metabolic process</t>
  </si>
  <si>
    <t>BaRT2v18chr7HG355350</t>
  </si>
  <si>
    <t>HORVU.MOREX.r3.3HG0320510</t>
  </si>
  <si>
    <t>GO:0005774;GO:0006508;GO:0030163;GO:0043229;GO:0051603;GO:0140096;GO:0009057;GO:0071704;GO:0061630;GO:0009056;GO:0044260;GO:0003824;GO:0006511;GO:0019787;GO:0043226;GO:0016020;GO:0019941;GO:0043227;GO:0005773;GO:0070647;GO:0044257;GO:0044265;GO:0044248;GO:0008152;GO:0043231;GO:0061659;GO:0044237;GO:0043170;GO:0031090;GO:0036211;GO:1901575;GO:0019538;GO:0044238;GO:0110165;GO:0006807;GO:0098588;GO:0009987;GO:0005737;GO:0016740;GO:0006464;GO:1901564;GO:0044267;GO:0032446;GO:0043632;GO:0043412;GO:0004842;GO:0005622;GO:1901565;GO:0016567</t>
  </si>
  <si>
    <t>intracellular membrane-bounded organelle;vacuole;protein modification by small protein conjugation;cellular protein modification process;organic substance metabolic process;cellular catabolic process;proteolysis;organonitrogen compound metabolic process;transferase activity;ubiquitin-like protein transferase activity;organic substance catabolic process;cellular protein metabolic process;catalytic activity, acting on a protein;organonitrogen compound catabolic process;protein ubiquitination;ubiquitin-dependent protein catabolic process;proteolysis involved in cellular protein catabolic process;protein catabolic process;cellular macromolecule metabolic process;cellular metabolic process;macromolecule catabolic process;cellular process;intracellular organelle;modification-dependent macromolecule catabolic process;bounding membrane of organelle;cellular protein catabolic process;catalytic activity;cytoplasm;membrane;vacuolar membrane;membrane-bounded organelle;cellular anatomical entity;primary metabolic process;protein metabolic process;ubiquitin protein ligase activity;macromolecule metabolic process;ubiquitin-like protein ligase activity;organelle;modification-dependent protein catabolic process;protein modification by small protein conjugation or removal;organelle membrane;intracellular anatomical structure;ubiquitin-protein transferase activity;cellular macromolecule catabolic process;catabolic process;macromolecule modification;nitrogen compound metabolic process;metabolic process;protein modification process</t>
  </si>
  <si>
    <t>BaRT2v18chr3HG166400</t>
  </si>
  <si>
    <t>HORVU.MOREX.r3.3HG0316120</t>
  </si>
  <si>
    <t>Xylanase inhibitor;Aspartic proteinase nepenthesin-2-like;Peptidase A1 domain-containing protein</t>
  </si>
  <si>
    <t>peptidase activity;cellular polysaccharide metabolic process;hydrolase activity;shoot system development;organic substance metabolic process;chitin catabolic process;chitinase activity;multicellular organismal process;organic substance catabolic process;cellular metabolic process;hydrolase activity, hydrolyzing O-glycosyl compounds;cell wall polysaccharide catabolic process;defense response to fungus;glucosamine-containing compound catabolic process;biological regulation;endopeptidase activity;amino sugar catabolic process;endochitinase activity;extracellular region;aminoglycan catabolic process;response to fungus;nitrogen compound metabolic process;cell wall macromolecule catabolic process;response to external stimulus;defense response;system development;chitin metabolic process;glucosamine-containing compound metabolic process;aspartic-type peptidase activity;cellular catabolic process;proteolysis;cell wall polysaccharide metabolic process;catalytic activity, acting on a protein;organonitrogen compound catabolic process;macromolecule catabolic process;hemicellulose metabolic process;response to stress;primary metabolic process;multicellular organism development;developmental process;anatomical structure development;cellular macromolecule catabolic process;catabolic process;carbohydrate metabolic process;root development;carbohydrate derivative metabolic process;root system development;hydrolase activity, acting on glycosyl bonds;organonitrogen compound metabolic process;cellular macromolecule metabolic process;cellular process;carbohydrate catabolic process;defense response to other organism;macromolecule metabolic process;apoplast;cellular carbohydrate metabolic process;metabolic process;xylan catabolic process;carbohydrate derivative catabolic process;aminoglycan metabolic process;regulation of growth;integral component of membrane;polysaccharide metabolic process;amino sugar metabolic process;response to other organism;response to biotic stimulus;cell wall macromolecule metabolic process;plant organ development;catalytic activity;response to external biotic stimulus;membrane;xylan metabolic process;intrinsic component of membrane;aspartic-type endopeptidase activity;cellular anatomical entity;polysaccharide catabolic process;protein metabolic process;response to stimulus;cell wall organization or biogenesis;biological process involved in interspecies interaction between organisms;regulation of biological process</t>
  </si>
  <si>
    <t>BaRT2v18chr7HG371500</t>
  </si>
  <si>
    <t>HORVU.MOREX.r3.7HG0722730</t>
  </si>
  <si>
    <t>GO:0030312;GO:0009664;GO:0016020;GO:0071555;GO:0071554;GO:0071669;GO:0071840;GO:0005576;GO:0016043;GO:0031224;GO:0045229;GO:0110165;GO:0016021;GO:0071944;GO:0009987;GO:0005618</t>
  </si>
  <si>
    <t>plant-type cell wall organization;external encapsulating structure;cell wall organization or biogenesis;membrane;intrinsic component of membrane;cellular component organization or biogenesis;cellular component organization;cellular anatomical entity;extracellular region;integral component of membrane;cell wall;external encapsulating structure organization;cellular process;plant-type cell wall organization or biogenesis;cell wall organization;cell periphery</t>
  </si>
  <si>
    <t>BaRT2v18chr1HG040070</t>
  </si>
  <si>
    <t>HORVU.MOREX.r3.1HG0079760</t>
  </si>
  <si>
    <t>MYB transcription factor (Fragment);Transcription factor MYB86</t>
  </si>
  <si>
    <t>GO:0097159;GO:0005634;GO:0043226;GO:0050789;GO:1901363;GO:0010119;GO:0043227;GO:0065007;GO:0005488;GO:0043229;GO:0110165;GO:0005622;GO:0050794;GO:0003676;GO:0043231;GO:0003677</t>
  </si>
  <si>
    <t>nucleic acid binding;biological regulation;regulation of stomatal movement;DNA binding;intracellular membrane-bounded organelle;organic cyclic compound binding;binding;intracellular anatomical structure;organelle;regulation of cellular process;membrane-bounded organelle;nucleus;heterocyclic compound binding;cellular anatomical entity;regulation of biological process;intracellular organelle</t>
  </si>
  <si>
    <t>BaRT2v18chr3HG152680</t>
  </si>
  <si>
    <t>HORVU.MOREX.r3.3HG0294970</t>
  </si>
  <si>
    <t>DNA-3-methyladenine glycosylase I;Putative GMP synthase [glutamine-hydrolyzing];Methyladenine glycosylase</t>
  </si>
  <si>
    <t>GO:0006139;GO:0033554;GO:0008725;GO:0140097;GO:0071704;GO:0044260;GO:0003824;GO:0003905;GO:0050896;GO:0006974;GO:0008152;GO:0044237;GO:0016799;GO:0006725;GO:0043170;GO:0034641;GO:0044238;GO:0006284;GO:0043733;GO:0006950;GO:0006807;GO:0016798;GO:0009987;GO:0016787;GO:0006259;GO:0051716;GO:0090304;GO:0019104;GO:0046483;GO:1901360;GO:0006281</t>
  </si>
  <si>
    <t>alkylbase DNA N-glycosylase activity;hydrolase activity, acting on glycosyl bonds;hydrolase activity;DNA repair;organic substance metabolic process;nucleobase-containing compound metabolic process;hydrolase activity, hydrolyzing N-glycosyl compounds;cellular metabolic process;base-excision repair;cellular macromolecule metabolic process;cellular process;cellular response to stress;cellular response to DNA damage stimulus;DNA-3-methyladenine glycosylase activity;catalytic activity;response to stress;DNA-3-methylbase glycosylase activity;cellular nitrogen compound metabolic process;primary metabolic process;DNA metabolic process;response to stimulus;macromolecule metabolic process;cellular response to stimulus;DNA N-glycosylase activity;heterocycle metabolic process;organic cyclic compound metabolic process;catalytic activity, acting on DNA;nitrogen compound metabolic process;metabolic process;cellular aromatic compound metabolic process;nucleic acid metabolic process</t>
  </si>
  <si>
    <t>BaRT2v18chr3HG125230</t>
  </si>
  <si>
    <t>HORVU.MOREX.r3.3HG0237360</t>
  </si>
  <si>
    <t>GO:0097159;GO:0006355;GO:0140110;GO:0050789;GO:0065007;GO:0019222;GO:0043229;GO:0019219;GO:0010468;GO:0043226;GO:1903506;GO:0043227;GO:0006952;GO:0003700;GO:0050896;GO:0050794;GO:0003676;GO:0043231;GO:1901363;GO:2000112;GO:0003677;GO:2001141;GO:0005634;GO:0031323;GO:0060255;GO:0005488;GO:0080090;GO:0006950;GO:0110165;GO:0051171;GO:0010556;GO:0031326;GO:0043565;GO:0005622;GO:0051252;GO:0009889</t>
  </si>
  <si>
    <t>intracellular membrane-bounded organelle;binding;defense response;regulation of RNA metabolic process;regulation of nucleobase-containing compound metabolic process;nucleus;sequence-specific DNA binding;regulation of transcription, DNA-templated;regulation of RNA biosynthetic process;DNA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transcription;response to stress;regulation of metabolic process;membrane-bounded organelle;cellular anatomical entity;response to stimulus;organelle;nucleic acid binding;intracellular anatomical structure;regulation of primary metabolic process;regulation of cellular macromolecule biosynthetic process;transcription regulator activity;regulation of biological process;regulation of cellular metabolic process;DNA-binding transcription factor activity</t>
  </si>
  <si>
    <t>BaRT2v18chr1HG040420</t>
  </si>
  <si>
    <t>HORVU.MOREX.r3.1HG0080180</t>
  </si>
  <si>
    <t>Jacalin-type lectin domain-containing protein;Agglutinin</t>
  </si>
  <si>
    <t>BaRT2v18chr6HG325040</t>
  </si>
  <si>
    <t>HORVU.MOREX.r3.6HG0628360</t>
  </si>
  <si>
    <t>GO:0008509;GO:0015154;GO:0015772;GO:0005215;GO:0098656;GO:0031226;GO:0015770;GO:0006811;GO:0055085;GO:0051179;GO:0015075;GO:0022857;GO:0005887;GO:0015144;GO:0006820;GO:0015766;GO:0031224;GO:0110165;GO:0016021;GO:0006810;GO:0009987;GO:0051234;GO:0015157;GO:0008643;GO:0071702;GO:0051119;GO:0008515;GO:0034220;GO:0034219;GO:0071944;GO:0005886;GO:0016020</t>
  </si>
  <si>
    <t>intrinsic component of plasma membrane;anion transmembrane transporter activity;plasma membrane;integral component of membrane;disaccharide transmembrane transporter activity;establishment of localization;disaccharide transport;ion transmembrane transporter activity;transporter activity;carbohydrate transport;anion transport;transmembrane transporter activity;oligosaccharide transport;anion transmembrane transport;cellular process;transport;sucrose transmembrane transporter activity;transmembrane transport;membrane;carbohydrate transmembrane transporter activity;intrinsic component of membrane;ion transmembrane transport;sugar transmembrane transporter activity;cellular anatomical entity;integral component of plasma membrane;cell periphery;localization;oligosaccharide transmembrane transporter activity;sucrose transport;carbohydrate transmembrane transport;organic substance transport;ion transport</t>
  </si>
  <si>
    <t>BaRT2v18chr2HG090210</t>
  </si>
  <si>
    <t>HORVU.MOREX.r3.2HG0178600</t>
  </si>
  <si>
    <t>VAN3-binding protein-like;Double-strand-break repair protein rad21;VAN3-binding protein isoform X1</t>
  </si>
  <si>
    <t>BaRT2v18chr4HG214990</t>
  </si>
  <si>
    <t>HORVU.MOREX.r3.4HG0409700</t>
  </si>
  <si>
    <t>BaRT2v18chr2HG064310</t>
  </si>
  <si>
    <t>HORVU.MOREX.r3.2HG0122530</t>
  </si>
  <si>
    <t>BaRT2v18chr5HG269630</t>
  </si>
  <si>
    <t>HORVU.MOREX.r3.5HG0517100</t>
  </si>
  <si>
    <t>RING-type domain-containing protein;Zinc finger, RING-type;Putative RING-H2 finger protein ATL71</t>
  </si>
  <si>
    <t>GO:0016567;GO:0043169;GO:0071704;GO:0044260;GO:0016746;GO:0003824;GO:0043167;GO:0070647;GO:0008152;GO:0044237;GO:0043170;GO:0036211;GO:0019538;GO:0044238;GO:0005488;GO:0031224;GO:0110165;GO:0016021;GO:0006807;GO:0009987;GO:0046872;GO:0016740;GO:0006464;GO:1901564;GO:0044267;GO:0032446;GO:0043412;GO:0016020</t>
  </si>
  <si>
    <t>binding;protein modification by small protein conjugation;cellular protein modification process;integral component of membrane;organic substance metabolic process;ion binding;organonitrogen compound metabolic process;transferase activity;cellular protein metabolic process;protein ubiquitination;cellular metabolic process;cellular macromolecule metabolic process;cellular process;transferase activity, transferring acyl groups;catalytic activity;membrane;intrinsic component of membrane;cellular anatomical entity;primary metabolic process;protein metabolic process;macromolecule metabolic process;protein modification by small protein conjugation or removal;nitrogen compound metabolic process;macromolecule modification;metal ion binding;metabolic process;protein modification process;cation binding</t>
  </si>
  <si>
    <t>BaRT2v18chr1HG047640</t>
  </si>
  <si>
    <t>HORVU.MOREX.r3.1HG0092560</t>
  </si>
  <si>
    <t>Cysteine-rich receptor-like protein kinase 10;Cysteine-rich receptor-like protein kinase 25</t>
  </si>
  <si>
    <t>BaRT2v18chr4HG195760</t>
  </si>
  <si>
    <t>HORVU.MOREX.r3.4HG0376960</t>
  </si>
  <si>
    <t>Calcium-dependent lipid-binding family protein;RNA binding protein 1;RNA-binding protein CP29B, chloroplastic;31 kDa ribonucleoprotein, chloroplastic;29 kDa ribonucleoprotein A, chloroplastic-like;RNA recognition motif domain;29 kDa ribonucleoprotein A, chloroplastic;Ribonucleoprotein, chloroplast, putative;RNA-binding protein CP29B, chloroplastic-like</t>
  </si>
  <si>
    <t>GO:0097159;GO:0044085;GO:0006139;GO:0003723;GO:0009534;GO:0055035;GO:0022613;GO:0043229;GO:1901259;GO:0003729;GO:0006364;GO:0071704;GO:0042254;GO:0016020;GO:0043226;GO:0034470;GO:0009579;GO:0043227;GO:0044237;GO:0016072;GO:0003676;GO:1901363;GO:0009507;GO:0043231;GO:0034357;GO:0016070;GO:0032991;GO:0006725;GO:0034641;GO:0043170;GO:0006396;GO:0044238;GO:0071840;GO:0005488;GO:0110165;GO:0006807;GO:0009987;GO:0034660;GO:0005737;GO:0010467;GO:0031976;GO:0009536;GO:1990904;GO:0090304;GO:0008152;GO:0046483;GO:1901360;GO:0005622;GO:0042651;GO:0009535;GO:0031984</t>
  </si>
  <si>
    <t>binding;chloroplast thylakoid membrane;rRNA metabolic process;intracellular membrane-bounded organelle;ribosome biogenesis;gene expression;chloroplast;RNA metabolic process;thylakoid membrane;chloroplast rRNA processing;organic substance metabolic process;ncRNA metabolic process;nucleobase-containing compound metabolic process;RNA binding;cellular aromatic compound metabolic process;thylakoid;heterocyclic compound binding;cellular component biogenesis;cellular metabolic process;cellular process;chloroplast thylakoid;intracellular organelle;organic cyclic compound binding;mRNA binding;ribonucleoprotein complex;plastid thylakoid;cytoplasm;membrane;cellular nitrogen compound metabolic process;ribonucleoprotein complex biogenesis;cellular component organization or biogenesis;rRNA processing;membrane-bounded organelle;cellular anatomical entity;primary metabolic process;macromolecule metabolic process;RNA processing;organelle;plastid;nucleic acid binding;intracellular anatomical structure;photosynthetic membrane;protein-containing complex;heterocycle metabolic process;organic cyclic compound metabolic process;ncRNA processing;organelle subcompartment;nitrogen compound metabolic process;metabolic process;plastid thylakoid membrane;nucleic acid metabolic process</t>
  </si>
  <si>
    <t>BaRT2v18chr5HG265900</t>
  </si>
  <si>
    <t>HORVU.MOREX.r3.5HG0511140</t>
  </si>
  <si>
    <t>Vignain;Senescence-specific cysteine protease SAG39</t>
  </si>
  <si>
    <t>GO:0012501;GO:0006508;GO:0010623;GO:0030163;GO:0043229;GO:0007568;GO:0051603;GO:0140096;GO:0009057;GO:0009725;GO:0004175;GO:0009737;GO:0008219;GO:0071704;GO:0009056;GO:0044260;GO:0003824;GO:0043226;GO:0048367;GO:0009719;GO:0005615;GO:0048366;GO:0042221;GO:0043227;GO:0005773;GO:0009739;GO:1901700;GO:0048468;GO:0090693;GO:0044257;GO:0044265;GO:0099402;GO:0008233;GO:0007275;GO:0032502;GO:0044248;GO:0048731;GO:0008152;GO:0043231;GO:0000323;GO:0032501;GO:0033993;GO:0044237;GO:0005764;GO:0043170;GO:0019538;GO:0044238;GO:0000325;GO:1901575;GO:0048827;GO:0005576;GO:0008234;GO:0110165;GO:0006807;GO:0048856;GO:0009987;GO:0016787;GO:0005737;GO:0010033;GO:0030154;GO:0010150;GO:1901564;GO:0010282;GO:0009723;GO:0044267;GO:0097305;GO:0005622;GO:0050896;GO:0004197;GO:0048869;GO:1901565</t>
  </si>
  <si>
    <t>response to lipid;intracellular membrane-bounded organelle;aging;response to hormone;vacuole;cell differentiation;response to organic substance;system development;peptidase activity;response to chemical;cell development;cell death;response to endogenous stimulus;programmed cell death;hydrolase activity;shoot system development;organic substance metabolic process;cysteine-type peptidase activity;cellular catabolic process;proteolysis;organonitrogen compound metabolic process;response to abscisic acid;multicellular organismal process;organic substance catabolic process;cellular protein metabolic process;cellular developmental process;catalytic activity, acting on a protein;organonitrogen compound catabolic process;cellular metabolic process;proteolysis involved in cellular protein catabolic process;protein catabolic process;cellular macromolecule metabolic process;cellular process;macromolecule catabolic process;intracellular organelle;leaf development;extracellular space;response to alcohol;cellular protein catabolic process;plant organ development;endopeptidase activity;catalytic activity;cytoplasm;leaf senescence;response to gibberellin;membrane-bounded organelle;cellular anatomical entity;extracellular region;primary metabolic process;protein metabolic process;lysosome;macromolecule metabolic process;response to stimulus;organelle;programmed cell death involved in cell development;response to ethylene;multicellular organism development;lytic vacuole;cysteine-type endopeptidase activity;intracellular anatomical structure;response to oxygen-containing compound;plant-type vacuole;developmental process;anatomical structure development;cellular macromolecule catabolic process;catabolic process;plant organ senescence;senescence-associated vacuole;phyllome development;nitrogen compound metabolic process;metabolic process</t>
  </si>
  <si>
    <t>BaRT2v18chr6HG292640</t>
  </si>
  <si>
    <t>HORVU.MOREX.r3.1HG0021310</t>
  </si>
  <si>
    <t>BaRT2v18chr7HG360840</t>
  </si>
  <si>
    <t>HORVU.MOREX.r3.7HG0701760</t>
  </si>
  <si>
    <t>BaRT2v18chr4HG217180</t>
  </si>
  <si>
    <t>HORVU.MOREX.r3.4HG0413160</t>
  </si>
  <si>
    <t>GO:0071310;GO:0097159;GO:0036094;GO:0050789;GO:0033612;GO:0065007;GO:0030554;GO:0140096;GO:0007154;GO:0016773;GO:0017076;GO:0009725;GO:0005102;GO:0016310;GO:0071704;GO:0006796;GO:0044260;GO:0003824;GO:0005515;GO:0009719;GO:0043167;GO:0006468;GO:0032870;GO:0042221;GO:0023052;GO:0032555;GO:0004672;GO:0006793;GO:0016772;GO:0071495;GO:0050896;GO:0050794;GO:0032559;GO:0044237;GO:1901363;GO:0008152;GO:0035639;GO:0043170;GO:0036211;GO:0005524;GO:0019538;GO:0044238;GO:0009755;GO:0005488;GO:0031224;GO:0110165;GO:0016021;GO:0016301;GO:0006807;GO:0043168;GO:0070887;GO:0009987;GO:0010033;GO:0097367;GO:0000166;GO:0007165;GO:0016740;GO:0006464;GO:1901564;GO:0044267;GO:0051716;GO:0032553;GO:1901265;GO:0004674;GO:0043412;GO:0071944;GO:0005886;GO:0016020</t>
  </si>
  <si>
    <t>protein phosphorylation;binding;signaling receptor binding;small molecule binding;anion binding;protein binding;response to hormone;response to organic substance;cellular protein modification process;kinase activity;integral component of membrane;plasma membrane;response to chemical;response to endogenous stimulus;transferase activity, transferring phosphorus-containing groups;receptor serine/threonine kinase binding;signaling;organic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protein;regulation of cellular process;cellular metabolic process;cellular macromolecule metabolic process;nucleoside phosphate binding;protein serine/threonine kinase activity;cellular process;phosphate-containing compound metabolic process;protein kinase activity;purine ribonucleotide binding;adenyl nucleotide binding;organic cyclic compound binding;cellular response to organic substance;biological regulation;catalytic activity;phosphorus metabolic process;membrane;cell communication;purine nucleotide binding;intrinsic component of membrane;ribonucleotide binding;cellular anatomical entity;primary metabolic process;protein metabolic process;macromolecule metabolic process;hormone-mediated signaling pathway;response to stimulus;cellular response to stimulus;cell periphery;cellular response to endogenous stimulus;cellular response to chemical stimulus;purine ribonucleoside triphosphate binding;cellular response to hormone stimulus;nucleotide binding;macromolecule modification;regulation of biological process;nitrogen compound metabolic process;metabolic process;signal transduction;protein modification process;carbohydrate derivative binding;ATP binding</t>
  </si>
  <si>
    <t>BaRT2v18chr2HG099870</t>
  </si>
  <si>
    <t>HORVU.MOREX.r3.2HG0195810</t>
  </si>
  <si>
    <t>Beta-expansin;Beta expansin1;Beta-expansin 1a;Beta-expansin 2;Beta-expansin 1;Beta-expansin 9</t>
  </si>
  <si>
    <t>GO:0030312;GO:0022414;GO:0016043;GO:0071554;GO:0005618;GO:0071840;GO:0019953;GO:0005576;GO:0031224;GO:0110165;GO:0016021;GO:0009987;GO:0071555;GO:0000003;GO:0051704;GO:0045229;GO:0071944;GO:0044703;GO:0016020</t>
  </si>
  <si>
    <t>external encapsulating structure;reproduction;cellular component organization;integral component of membrane;cell wall;external encapsulating structure organization;sexual reproduction;cellular process;reproductive process;cell wall organization;membrane;intrinsic component of membrane;cellular component organization or biogenesis;cellular anatomical entity;extracellular region;multi-organism reproductive process;multi-organism process;cell periphery;cell wall organization or biogenesis</t>
  </si>
  <si>
    <t>BaRT2v18chr5HG274820</t>
  </si>
  <si>
    <t>HORVU.MOREX.r3.5HG0525940</t>
  </si>
  <si>
    <t>Zinc finger protein ZAT11</t>
  </si>
  <si>
    <t>GO:0010200;GO:0097159;GO:0010243;GO:1901363;GO:0042221;GO:0005488;GO:1901700;GO:0050896;GO:1901698;GO:0010033;GO:0003676;GO:0003677</t>
  </si>
  <si>
    <t>response to organonitrogen compound;nucleic acid binding;organic cyclic compound binding;binding;response to nitrogen compound;DNA binding;response to oxygen-containing compound;response to organic substance;heterocyclic compound binding;response to chemical;response to stimulus;response to chitin</t>
  </si>
  <si>
    <t>BaRT2v18chr2HG106190</t>
  </si>
  <si>
    <t>HORVU.MOREX.r3.2HG0202880</t>
  </si>
  <si>
    <t>BaRT2v18chr4HG218710</t>
  </si>
  <si>
    <t>HORVU.MOREX.r3.4HG0415520</t>
  </si>
  <si>
    <t>BaRT2v18chr7HG343020</t>
  </si>
  <si>
    <t>HORVU.MOREX.r3.7HG0663320</t>
  </si>
  <si>
    <t>Octamer-binding transcription factor;Homeobox domain-containing protein/START domain-containing protein;Homeodomain GLABROUS 11;Homeobox-leucine zipper protein ROC8</t>
  </si>
  <si>
    <t>GO:0008289;GO:0006355;GO:0140110;GO:0097159;GO:0050789;GO:0000981;GO:0065007;GO:0019222;GO:0043229;GO:0019219;GO:0010468;GO:0043226;GO:1903506;GO:0043227;GO:0003700;GO:0050794;GO:0003676;GO:0043231;GO:2000112;GO:0003677;GO:2001141;GO:1901363;GO:0005634;GO:0031323;GO:0060255;GO:0005488;GO:0080090;GO:0110165;GO:0051171;GO:0010556;GO:0031326;GO:0005622;GO:0006357;GO:0051252;GO:0009889</t>
  </si>
  <si>
    <t>intracellular membrane-bounded organelle;binding;regulation of RNA metabolic process;regulation of nucleobase-containing compound metabolic process;nucleus;regulation of RNA biosynthetic process;regulation of transcription, DNA-templated;DNA binding;regulation of biosynthetic process;lipid binding;heterocyclic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transcription;regulation of metabolic process;membrane-bounded organelle;cellular anatomical entity;organelle;nucleic acid binding;DNA-binding transcription factor activity, RNA polymerase II-specific;intracellular anatomical structure;regulation of primary metabolic process;regulation of transcription by RNA polymerase II;regulation of cellular macromolecule biosynthetic process;transcription regulator activity;regulation of biological process;regulation of cellular metabolic process;DNA-binding transcription factor activity</t>
  </si>
  <si>
    <t>BaRT2v18chr7HG365210</t>
  </si>
  <si>
    <t>HORVU.MOREX.r3.7HG0711020</t>
  </si>
  <si>
    <t>DnaJ/Hsp40 cysteine-rich domain-containing protein;Heat shock protein DnaJ;DnaJ/Hsp40 cysteine-rich domain superfamily protein isoform 1;Chaperone DnaJ;Protein BUNDLE SHEATH DEFECTIVE 2, chloroplastic</t>
  </si>
  <si>
    <t>GO:0044085;GO:0009570;GO:0006457;GO:0044877;GO:0016043;GO:0043229;GO:0044183;GO:0043169;GO:0022607;GO:1905538;GO:0061077;GO:0043226;GO:0043167;GO:0034622;GO:0065003;GO:0043227;GO:0043021;GO:0043933;GO:0009507;GO:0032991;GO:0043231;GO:0101031;GO:0071840;GO:0005488;GO:0110102;GO:0110165;GO:0009987;GO:0005737;GO:0046872;GO:0009532;GO:0009536;GO:0005622</t>
  </si>
  <si>
    <t>chaperone complex;protein folding chaperone;intracellular membrane-bounded organelle;binding;cellular component organization;chloroplast;chaperone-mediated protein folding;protein-containing complex subunit organization;chloroplast stroma;ion binding;cellular protein-containing complex assembly;cellular component biogenesis;cellular process;cellular component assembly;intracellular organelle;ribulose bisphosphate carboxylase complex assembly;polysome binding;cytoplasm;membrane-bounded organelle;cellular component organization or biogenesis;cellular anatomical entity;organelle;protein-containing complex assembly;plastid;intracellular anatomical structure;protein-containing complex binding;protein-containing complex;protein folding;plastid stroma;metal ion binding;ribonucleoprotein complex binding;cation binding</t>
  </si>
  <si>
    <t>BaRT2v18chr4HG195200</t>
  </si>
  <si>
    <t>HORVU.MOREX.r3.4HG0375550</t>
  </si>
  <si>
    <t>Rapid alkalinization factor</t>
  </si>
  <si>
    <t>GO:0009506;GO:0050789;GO:0065007;GO:0001558;GO:0007154;GO:0048523;GO:0023052;GO:0005911;GO:0099402;GO:0019932;GO:0050896;GO:0050794;GO:0040008;GO:0007275;GO:0032502;GO:0032501;GO:0048519;GO:0051128;GO:0019722;GO:0005576;GO:0031224;GO:0110165;GO:0055044;GO:0016021;GO:0048856;GO:0009987;GO:0030308;GO:0035556;GO:0007165;GO:0022622;GO:0051716;GO:0070161;GO:0030054;GO:0048364;GO:0045926;GO:0048731;GO:0016020</t>
  </si>
  <si>
    <t>second-messenger-mediated signaling;root system development;regulation of growth;system development;negative regulation of biological process;integral component of membrane;negative regulation of cell growth;signaling;symplast;intracellular signal transduction;negative regulation of cellular process;anchoring junction;multicellular organismal process;regulation of cellular process;cellular process;regulation of cellular component organization;biological regulation;plant organ development;cell junction;cell communication;membrane;intrinsic component of membrane;cellular anatomical entity;extracellular region;response to stimulus;root development;cellular response to stimulus;multicellular organism development;cell-cell junction;negative regulation of growth;regulation of cell growth;developmental process;anatomical structure development;plasmodesma;regulation of biological process;signal transduction;calcium-mediated signaling</t>
  </si>
  <si>
    <t>BaRT2v18chr3HG127950</t>
  </si>
  <si>
    <t>HORVU.MOREX.r3.3HG0243210</t>
  </si>
  <si>
    <t>GO:0006139;GO:0044249;GO:1901576;GO:0071704;GO:0044260;GO:0009058;GO:0018130;GO:1901362;GO:0006353;GO:0044237;GO:0006725;GO:0008152;GO:0016070;GO:0097659;GO:0034641;GO:0043170;GO:0044238;GO:0006807;GO:0009987;GO:0034645;GO:0019438;GO:0010467;GO:0006351;GO:0009059;GO:0034654;GO:0090304;GO:1901360;GO:0032774;GO:0044271;GO:0046483</t>
  </si>
  <si>
    <t>aromatic compound biosynthetic process;gene expression;organic cyclic compound biosynthetic process;nucleic acid-templated transcription;RNA metabolic process;cellular macromolecule biosynthetic process;organic substance metabolic process;nucleobase-containing compound metabolic process;cellular biosynthetic process;biosynthetic process;cellular nitrogen compound biosynthetic process;cellular metabolic process;cellular macromolecule metabolic process;cellular process;RNA biosynthetic process;DNA-templated transcription, termination;transcription, DNA-templated;heterocycle biosynthetic process;cellular nitrogen compound metabolic process;organic substance biosynthetic process;primary metabolic process;macromolecule metabolic process;nucleobase-containing compound biosynthetic process;macromolecule biosynthetic process;heterocycle metabolic process;organic cyclic compound metabolic process;nitrogen compound metabolic process;metabolic process;cellular aromatic compound metabolic process;nucleic acid metabolic process</t>
  </si>
  <si>
    <t>BaRT2v18chr5HG238500</t>
  </si>
  <si>
    <t>HORVU.MOREX.r3.5HG0462180</t>
  </si>
  <si>
    <t>Putative peptide/nitrate transporter;MFS domain-containing protein;DMA efflux transporter;Major facilitator superfamily antiporter;Protein ZINC INDUCED FACILITATOR-LIKE 1</t>
  </si>
  <si>
    <t>BaRT2v18chr3HG148390</t>
  </si>
  <si>
    <t>HORVU.MOREX.r3.3HG0287760</t>
  </si>
  <si>
    <t>Auxin-responsive protein IAA6;Auxin-responsive protein IAA18;Auxin-responsive protein</t>
  </si>
  <si>
    <t>GO:0071310;GO:0006355;GO:0032268;GO:0050789;GO:0065007;GO:0019222;GO:0043229;GO:0007154;GO:0009725;GO:0019219;GO:0071365;GO:0010468;GO:0043226;GO:0009719;GO:0042221;GO:0032870;GO:0043227;GO:1903506;GO:0023052;GO:0071495;GO:0050896;GO:0050794;GO:0009733;GO:0043231;GO:2001141;GO:2000112;GO:0005634;GO:0031323;GO:0060255;GO:0009755;GO:0051246;GO:0080090;GO:0031224;GO:0110165;GO:0016021;GO:0070887;GO:0009734;GO:0009987;GO:0051171;GO:0010033;GO:0007165;GO:0034248;GO:0009889;GO:0010556;GO:0006417;GO:0051716;GO:0031326;GO:0010608;GO:0005622;GO:0051252;GO:0016020</t>
  </si>
  <si>
    <t>intracellular membrane-bounded organelle;regulation of RNA metabolic process;regulation of nucleobase-containing compound metabolic process;response to hormone;response to organic substance;nucleus;integral component of membrane;auxin-activated signaling pathway;response to chemical;response to endogenous stimulus;signaling;regulation of transcription, DNA-templated;regulation of RNA biosynthetic process;regulation of biosynthetic process;regulation of cellular protein metabolic process;regulation of cellular process;cellular process;regulation of translation;regulation of cellular biosynthetic process;intracellular organelle;regulation of macromolecule metabolic process;cellular response to organic substance;regulation of gene expression;regulation of nitrogen compound metabolic process;biological regulation;regulation of cellular amide metabolic process;regulation of macromolecule biosynthetic process;posttranscriptional regulation of gene expression;regulation of nucleic acid-templated transcription;cell communication;membrane;intrinsic component of membrane;membrane-bounded organelle;regulation of metabolic process;cellular anatomical entity;regulation of protein metabolic process;response to stimulus;hormone-mediated signaling pathway;organelle;cellular response to stimulus;cellular response to auxin stimulus;cellular response to endogenous stimulus;intracellular anatomical structure;cellular response to chemical stimulus;response to auxin;cellular response to hormone stimulus;regulation of primary metabolic process;regulation of cellular macromolecule biosynthetic process;regulation of biological process;regulation of cellular metabolic process;signal transduction</t>
  </si>
  <si>
    <t>BaRT2v18chr2HG114670</t>
  </si>
  <si>
    <t>HORVU.MOREX.r3.2HG0217530</t>
  </si>
  <si>
    <t>BTB/POZ domain-containing protein TNFAIP1 isoform 2</t>
  </si>
  <si>
    <t>BaRT2v18chr5HG247430</t>
  </si>
  <si>
    <t>HORVU.MOREX.r3.5HG0480150</t>
  </si>
  <si>
    <t>Serine/threonine-protein kinase RIPK;Putative serine/threonine-protein kinase NAK;Protein kinase domain-containing protein</t>
  </si>
  <si>
    <t>GO:0097159;GO:0006355;GO:0036094;GO:0140110;GO:0050789;GO:0065007;GO:0019222;GO:0043229;GO:0030554;GO:0140096;GO:0016773;GO:0017076;GO:0019219;GO:0010468;GO:0016310;GO:0071704;GO:0006796;GO:0044260;GO:0003824;GO:0043226;GO:0043167;GO:0006468;GO:1903506;GO:0043227;GO:0003700;GO:0032555;GO:0004672;GO:0006793;GO:0016772;GO:0050794;GO:0032559;GO:0043231;GO:0044237;GO:0008152;GO:1901363;GO:0035639;GO:0005634;GO:0043170;GO:2001141;GO:2000112;GO:0036211;GO:0005524;GO:0019538;GO:0044238;GO:0031323;GO:0005488;GO:0060255;GO:0080090;GO:0110165;GO:0006807;GO:0016301;GO:0043168;GO:0009987;GO:0051171;GO:0097367;GO:0000166;GO:0003677;GO:0016740;GO:0006464;GO:1901564;GO:0010556;GO:0044267;GO:0031326;GO:0032553;GO:1901265;GO:0043412;GO:0003676;GO:0043565;GO:0005622;GO:0051252;GO:0009889</t>
  </si>
  <si>
    <t>protein phosphorylation;intracellular membrane-bounded organelle;binding;small molecule binding;anion binding;regulation of RNA metabolic process;regulation of nucleobase-containing compound metabolic process;nucleus;cellular protein modification process;kinase activity;regulation of cellular metabolic process;transferase activity, transferring phosphorus-containing groups;regulation of RNA biosynthetic process;organic substance metabolic process;regulation of transcription, DNA-templated;sequence-specific DNA binding;phosphotransferase activity, alcohol group as acceptor;ion binding;regulation of biosynthetic process;organonitrogen compound metabolic process;DNA binding;phosphorylation;transferase activity;adenyl ribonucleotide binding;cellular protein metabolic process;heterocyclic compound binding;catalytic activity, acting on a protein;regulation of cellular process;cellular metabolic process;cellular macromolecule metabolic process;nucleoside phosphate binding;cellular process;regulation of cellular biosynthetic process;intracellular organelle;regulation of macromolecule metabolic process;phosphate-containing compound metabolic process;protein kinase activity;purine ribonucleotide binding;adenyl nucleotide binding;organic cyclic compound binding;regulation of gene expression;regulation of nitrogen compound metabolic process;biological regulation;regulation of macromolecule biosynthetic process;catalytic activity;regulation of nucleic acid-templated transcription;phosphorus metabolic process;purine nucleotide binding;regulation of metabolic process;membrane-bounded organelle;ribonucleotide binding;cellular anatomical entity;primary metabolic process;protein metabolic process;macromolecule metabolic process;organelle;intracellular anatomical structure;nucleic acid binding;purine ribonucleoside triphosphate binding;regulation of primary metabolic process;nucleotide binding;regulation of cellular macromolecule biosynthetic process;macromolecule modification;DNA-binding transcription factor activity;transcription regulator activity;regulation of biological process;nitrogen compound metabolic process;metabolic process;protein modification process;carbohydrate derivative binding;ATP binding</t>
  </si>
  <si>
    <t>BaRT2v18chr4HG189150</t>
  </si>
  <si>
    <t>HORVU.MOREX.r3.4HG0357430</t>
  </si>
  <si>
    <t>Ribulose bisphosphate carboxylase/oxygenase activase, chloroplastic;Rubisco activase large subunit;Ribulose bisphosphate carboxylase/oxygenase activase A, chloroplastic;Ribulose bisphosphate carboxylase/oxygenase activase (Fragment)</t>
  </si>
  <si>
    <t>GO:0097159;GO:0030234;GO:0036094;GO:0046863;GO:0009570;GO:0050790;GO:0065007;GO:0043229;GO:0030554;GO:0017076;GO:0098772;GO:0003824;GO:0043226;GO:0009579;GO:0043167;GO:0043227;GO:0016818;GO:0004633;GO:0032555;GO:0016829;GO:0032559;GO:0043231;GO:0009507;GO:1901363;GO:0035639;GO:0016831;GO:0005524;GO:0017111;GO:0005488;GO:0016887;GO:0110165;GO:0043168;GO:0016462;GO:0005737;GO:0016817;GO:0097367;GO:0000166;GO:0016787;GO:0009532;GO:0009536;GO:0065009;GO:0032553;GO:1901265;GO:0005622;GO:0008047;GO:0016830</t>
  </si>
  <si>
    <t>intracellular membrane-bounded organelle;binding;enzyme regulator activity;small molecule binding;anion binding;regulation of catalytic activity;chloroplast;hydrolase activity;chloroplast stroma;hydrolase activity, acting on acid anhydrides;hydrolase activity, acting on acid anhydrides, in phosphorus-containing anhydrides;ribulose-1,5-bisphosphate carboxylase/oxygenase activator activity;ion binding;thylakoid;carbon-carbon lyase activity;regulation of molecular function;adenyl ribonucleotide binding;pyrophosphatase activity;heterocyclic compound binding;phosphopantothenoylcysteine decarboxylase activity;nucleoside phosphate binding;enzyme activator activity;intracellular organelle;purine ribonucleotide binding;adenyl nucleotide binding;biological regulation;organic cyclic compound binding;catalytic activity;lyase activity;cytoplasm;purine nucleotide binding;membrane-bounded organelle;ribonucleotide binding;cellular anatomical entity;carboxy-lyase activity;organelle;plastid;intracellular anatomical structure;purine ribonucleoside triphosphate binding;nucleotide binding;ATPase activity;plastid stroma;nucleoside-triphosphatase activity;molecular function regulator;carbohydrate derivative binding;ATP binding</t>
  </si>
  <si>
    <t>BaRT2v18chr4HG215570</t>
  </si>
  <si>
    <t>HORVU.MOREX.r3.4HG0410690</t>
  </si>
  <si>
    <t>E3 ubiquitin-protein ligase XBOS31;Putative acetyl-ornithine/Acetyl-lysine deacetylase;Alcohol dehydrogenase class-3</t>
  </si>
  <si>
    <t>GO:0043086;GO:0030234;GO:0050790;GO:0065007;GO:0043229;GO:0098772;GO:0016310;GO:0006796;GO:0003824;GO:0044092;GO:0043226;GO:0043227;GO:0006793;GO:0016772;GO:0008152;GO:0043231;GO:0009507;GO:0044237;GO:0110165;GO:0016301;GO:0009987;GO:0005737;GO:0004857;GO:0016740;GO:0009536;GO:0065009;GO:0005622</t>
  </si>
  <si>
    <t>intracellular membrane-bounded organelle;enzyme regulator activity;enzyme inhibitor activity;negative regulation of molecular function;regulation of catalytic activity;kinase activity;chloroplast;transferase activity, transferring phosphorus-containing groups;phosphorylation;transferase activity;regulation of molecular function;cellular metabolic process;cellular process;intracellular organelle;phosphate-containing compound metabolic process;biological regulation;catalytic activity;phosphorus metabolic process;cytoplasm;membrane-bounded organelle;negative regulation of catalytic activity;cellular anatomical entity;organelle;plastid;intracellular anatomical structure;metabolic process;molecular function regulator</t>
  </si>
  <si>
    <t>BaRT2v18chrUnG389170</t>
  </si>
  <si>
    <t>HORVU.MOREX.r3.4HG0419170</t>
  </si>
  <si>
    <t>BaRT2v18chr5HG279080</t>
  </si>
  <si>
    <t>HORVU.MOREX.r3.5HG0533630</t>
  </si>
  <si>
    <t>GO:0030312;GO:0009664;GO:0016043;GO:0043229;GO:0003824;GO:0043226;GO:0071554;GO:0043227;GO:0043231;GO:0005618;GO:0071840;GO:0071669;GO:0005576;GO:0110165;GO:0009987;GO:0016787;GO:0071555;GO:0045229;GO:0005622;GO:0071944;GO:0016020</t>
  </si>
  <si>
    <t>intracellular membrane-bounded organelle;external encapsulating structure;cellular component organization;cell wall;external encapsulating structure organization;hydrolase activity;cellular process;intracellular organelle;cell wall organization;catalytic activity;membrane;cellular component organization or biogenesis;membrane-bounded organelle;cellular anatomical entity;extracellular region;organelle;cell periphery;intracellular anatomical structure;plant-type cell wall organization;cell wall organization or biogenesis;plant-type cell wall organization or biogenesis</t>
  </si>
  <si>
    <t>BaRT2v18chr6HG319690</t>
  </si>
  <si>
    <t>HORVU.MOREX.r3.6HG0619070</t>
  </si>
  <si>
    <t>Auxin-induced protein 6B;Auxin-induced protein X10A;SAUR12-auxin-responsive SAUR family member;Small auxin-up RNA;auxin-responsive protein SAUR32-like;Auxin-responsive protein SAUR32</t>
  </si>
  <si>
    <t>GO:0009719;GO:0042221;GO:0009725;GO:0050896;GO:0010033;GO:0009733</t>
  </si>
  <si>
    <t>response to auxin;response to hormone;response to organic substance;response to chemical;response to stimulus;response to endogenous stimulus</t>
  </si>
  <si>
    <t>BaRT2v18chr2HG091440</t>
  </si>
  <si>
    <t>HORVU.MOREX.r3.2HG0180880</t>
  </si>
  <si>
    <t>probable indole-3-acetic acid-amido synthetase GH3.1;Auxin responsive GH3 protein family</t>
  </si>
  <si>
    <t>GO:0003824;GO:0016874;GO:0016879;GO:0016787;GO:0110165;GO:0005622;GO:0005737;GO:0016881</t>
  </si>
  <si>
    <t>intracellular anatomical structure;acid-amino acid ligase activity;catalytic activity;ligase activity;cytoplasm;cellular anatomical entity;hydrolase activity;ligase activity, forming carbon-nitrogen bonds</t>
  </si>
  <si>
    <t>BaRT2v18chr6HG307580</t>
  </si>
  <si>
    <t>HORVU.MOREX.r3.6HG0596780</t>
  </si>
  <si>
    <t>Phytosulfokine receptor 1;Protein kinase domain-containing protein</t>
  </si>
  <si>
    <t>GO:0097159;GO:0036094;GO:0018193;GO:0030554;GO:0140096;GO:0004713;GO:0016773;GO:0017076;GO:0106310;GO:0060089;GO:0038023;GO:0016310;GO:0071704;GO:0006796;GO:0044260;GO:0003824;GO:0004714;GO:0018108;GO:0043167;GO:0006468;GO:0032555;GO:0004672;GO:0006793;GO:0016772;GO:0004888;GO:0019199;GO:0032559;GO:0044237;GO:0008152;GO:1901363;GO:0106311;GO:0035639;GO:0043170;GO:0036211;GO:0005524;GO:0019538;GO:0044238;GO:0005488;GO:0031224;GO:0110165;GO:0016021;GO:0016301;GO:0006807;GO:0043168;GO:0009987;GO:0097367;GO:0000166;GO:0016740;GO:0018212;GO:0006464;GO:1901564;GO:0044267;GO:0032553;GO:1901265;GO:0004674;GO:0043412;GO:0071944;GO:0005886;GO:0016020</t>
  </si>
  <si>
    <t>protein phosphorylation;binding;small molecule binding;anion binding;signaling receptor activity;cellular protein modification process;kinase activity;integral component of membrane;plasma membrane;transferase activity, transferring phosphorus-containing groups;protein serine kinase activity;transmembrane receptor protein kinase activity;organic substance metabolic process;protein threonine kinase activity;phosphotransferase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protein;protein tyrosine kinase activity;cellular metabolic process;cellular macromolecule metabolic process;nucleoside phosphate binding;cellular process;peptidyl-tyrosine phosphorylation;protein serine/threonine kinase activity;phosphate-containing compound metabolic process;protein kinase activity;purine ribonucleotide binding;adenyl nucleotide binding;organic cyclic compound binding;transmembrane receptor protein tyrosine kinase activity;catalytic activity;phosphorus metabolic process;membrane;purine nucleotide binding;intrinsic component of membrane;ribonucleotide binding;molecular transducer activity;cellular anatomical entity;peptidyl-amino acid modification;primary metabolic process;protein metabolic process;macromolecule metabolic process;peptidyl-tyrosine modification;cell periphery;transmembrane signaling receptor activity;purine ribonucleoside triphosphate binding;nucleotide binding;macromolecule modification;nitrogen compound metabolic process;metabolic process;protein modification process;carbohydrate derivative binding;ATP binding</t>
  </si>
  <si>
    <t>BaRT2v18chr2HG106570</t>
  </si>
  <si>
    <t>HORVU.MOREX.r3.2HG0203620</t>
  </si>
  <si>
    <t>Aspergillus nuclease S(1)</t>
  </si>
  <si>
    <t>GO:0097159;GO:0006139;GO:0090305;GO:0034655;GO:0009057;GO:0043169;GO:0071704;GO:0009056;GO:0044260;GO:0003824;GO:0046700;GO:0043167;GO:0044265;GO:0044270;GO:0044248;GO:0003676;GO:0044237;GO:1901363;GO:0004519;GO:0006725;GO:0008152;GO:0043170;GO:0006308;GO:0034641;GO:0044238;GO:1901575;GO:0005488;GO:1901361;GO:0006807;GO:0009987;GO:0016787;GO:0004518;GO:0006259;GO:0046872;GO:0019439;GO:0016788;GO:0090304;GO:1901360;GO:0046483</t>
  </si>
  <si>
    <t>endonuclease activity;binding;hydrolase activity, acting on ester bonds;hydrolase activity;organic substance metabolic process;cellular catabolic process;ion binding;nucleobase-containing compound metabolic process;aromatic compound catabolic process;heterocycle catabolic process;organic substance catabolic process;heterocyclic compound binding;nucleic acid phosphodiester bond hydrolysis;cellular metabolic process;cellular macromolecule metabolic process;DNA catabolic process;cellular process;macromolecule catabolic process;organic cyclic compound binding;catalytic activity;cellular nitrogen compound catabolic process;cellular nitrogen compound metabolic process;primary metabolic process;DNA metabolic process;macromolecule metabolic process;organic cyclic compound catabolic process;nucleic acid binding;nucleobase-containing compound catabolic process;nitrogen compound metabolic process;heterocycle metabolic process;cellular macromolecule catabolic process;catabolic process;organic cyclic compound metabolic process;nuclease activity;metal ion binding;metabolic process;cellular aromatic compound metabolic process;cation binding;nucleic acid metabolic process</t>
  </si>
  <si>
    <t>BaRT2v18chr6HG284130</t>
  </si>
  <si>
    <t>HORVU.MOREX.r3.6HG0540880</t>
  </si>
  <si>
    <t>LigB domain-containing protein;4,5-DOPA dioxygenase extradiol;Extradiol aromatic ring-opening dioxygenase, DODA type</t>
  </si>
  <si>
    <t>BaRT2v18chr4HG203110</t>
  </si>
  <si>
    <t>HORVU.MOREX.r3.4HG0390910</t>
  </si>
  <si>
    <t>Rho GTPase activation protein (RhoGAP) with PH domain;Rho GTPase-activating protein 24</t>
  </si>
  <si>
    <t>GO:0030234;GO:0016324;GO:0031267;GO:0090406;GO:0120025;GO:0040007;GO:0009966;GO:0051345;GO:0031410;GO:0042995;GO:0043226;GO:0046580;GO:0043547;GO:0023052;GO:0044093;GO:0051703;GO:0010646;GO:0110165;GO:0030154;GO:0023051;GO:0009653;GO:0065009;GO:0000003;GO:0071944;GO:0012505;GO:0050790;GO:0009875;GO:0005938;GO:0098772;GO:0048868;GO:0009865;GO:0048588;GO:0030133;GO:0009860;GO:0098590;GO:0005488;GO:0048856;GO:0070382;GO:0009987;GO:0005737;GO:0007165;GO:0060589;GO:0090630;GO:0035024;GO:0035023;GO:0000902;GO:0009968;GO:0005622;GO:0048869;GO:0016020;GO:0022610;GO:0065007;GO:0007154;GO:0005096;GO:0016049;GO:0048523;GO:0030695;GO:0048468;GO:0048589;GO:0050896;GO:0032502;GO:0007155;GO:0045177;GO:0009932;GO:0043085;GO:0051336;GO:0099503;GO:0044706;GO:0051716;GO:0051020;GO:0009846;GO:0046578;GO:0051704;GO:0008047;GO:0097708;GO:0022414;GO:0050789;GO:0019899;GO:0031982;GO:0009856;GO:0010648;GO:0043087;GO:0005515;GO:0003006;GO:0043227;GO:0050794;GO:0048583;GO:0060560;GO:0032501;GO:0048519;GO:0009826;GO:0051058;GO:0098609;GO:0051056;GO:1902531;GO:0023057;GO:1902532;GO:0000904;GO:0005886;GO:0048585</t>
  </si>
  <si>
    <t>regulation of catalytic activity;anatomical structure morphogenesis;plasma membrane;biological process involved in intraspecies interaction between organisms;regulation of intracellular signal transduction;pollen tube;positive regulation of hydrolase activity;multicellular organismal process;activation of GTPase activity;regulation of Ras protein signal transduction;biological regulation;GTPase binding;regulation of signaling;cell-cell adhesion;plasma membrane bounded cell projection;pollination;plasma membrane region;unidimensional cell growth;protein binding;negative regulation of signaling;negative regulation of biological process;transport vesicle;pollen tube growth;intracellular vesicle;secretory vesicle;GTPase activator activity;pollen-pistil interaction;regulation of Rho protein signal transduction;regulation of cellular process;enzyme activator activity;exocytic vesicle;reproductive process;cell morphogenesis;apical plasma membrane;cytoplasmic vesicle;membrane-bounded organelle;organelle;biological adhesion;negative regulation of cell communication;multi-organism process;vesicle;negative regulation of Rho protein signal transduction;developmental process;anatomical structure development;positive regulation of molecular function;cell differentiation;negative regulation of response to stimulus;binding;regulation of GTPase activity;cell development;negative regulation of Ras protein signal transduction;signaling;regulation of signal transduction;apical part of cell;pollen tube adhesion;pollen germination;negative regulation of cellular process;regulation of molecular function;cellular process;negative regulation of intracellular signal transduction;cell growth;cell periphery;small GTPase binding;pollen tube development;developmental cell growth;regulation of response to stimulus;regulation of small GTPase mediated signal transduction;molecular function regulator;cell tip growth;positive regulation of catalytic activity;cell adhesion;enzyme regulator activity;regulation of hydrolase activity;reproduction;negative regulation of small GTPase mediated signal transduction;growth;positive regulation of GTPase activity;endomembrane system;negative regulation of signal transduction;GTPase regulator activity;enzyme binding;cellular developmental process;developmental growth;cell communication;cytoplasm;membrane;regulation of cell communication;nucleoside-triphosphatase regulator activity;cellular anatomical entity;response to stimulus;developmental process involved in reproduction;cellular response to stimulus;cell cortex;intracellular anatomical structure;developmental growth involved in morphogenesis;cell projection;regulation of biological process;signal transduction;cell morphogenesis involved in differentiation;multi-multicellular organism process</t>
  </si>
  <si>
    <t>BaRT2v18chr3HG171830</t>
  </si>
  <si>
    <t>HORVU.MOREX.r3.3HG0326950</t>
  </si>
  <si>
    <t>2-methyl-6-phytyl-1,4-hydroquinone methyltransferase, chloroplastic;2-methyl-6-phytyl-1,4-hydroquinone methyltransferase, chloroplastic-like;37 kDa inner envelope membrane protein, chloroplastic</t>
  </si>
  <si>
    <t>BaRT2v18chr3HG171680</t>
  </si>
  <si>
    <t>HORVU.MOREX.r3.3HG0326740</t>
  </si>
  <si>
    <t>Late embryogenesis abundant protein-related / LEA protein-related</t>
  </si>
  <si>
    <t>BaRT2v18chr4HG216470</t>
  </si>
  <si>
    <t>HORVU.MOREX.r3.4HG0412080</t>
  </si>
  <si>
    <t>Myb transcription factor;Transcription factor MYB2;Myb-related protein MYBAS2;Transcription factor MYB48</t>
  </si>
  <si>
    <t>GO:0097159;GO:0006355;GO:0050789;GO:0065007;GO:0019222;GO:0043229;GO:0019219;GO:0010468;GO:0016020;GO:0043226;GO:1903506;GO:0043227;GO:0050794;GO:0003676;GO:0043231;GO:2001141;GO:1901363;GO:2000112;GO:0003677;GO:0005634;GO:0031323;GO:0060255;GO:0005488;GO:0080090;GO:0031224;GO:0110165;GO:0016021;GO:0051171;GO:0010556;GO:0031326;GO:0043565;GO:0005622;GO:0051252;GO:0009889</t>
  </si>
  <si>
    <t>intracellular membrane-bounded organelle;binding;regulation of RNA metabolic process;regulation of nucleobase-containing compound metabolic process;nucleus;integral component of membrane;sequence-specific DNA binding;regulation of transcription, DNA-templated;regulation of RNA biosynthetic process;DNA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transcription;membrane;intrinsic component of membrane;membrane-bounded organelle;regulation of metabolic process;cellular anatomical entity;organelle;nucleic acid binding;intracellular anatomical structure;regulation of primary metabolic process;regulation of cellular macromolecule biosynthetic process;regulation of biological process;regulation of cellular metabolic process</t>
  </si>
  <si>
    <t>BaRT2v18chr1HG031590</t>
  </si>
  <si>
    <t>HORVU.MOREX.r3.1HG0067000</t>
  </si>
  <si>
    <t>BaRT2v18chr7HG387070</t>
  </si>
  <si>
    <t>HORVU.MOREX.r3.7HG0751000</t>
  </si>
  <si>
    <t>UDP-glucoronosyl/UDP-glucosyl transferase family protein;Putative UDP-glycosyltransferase;UDP-glycosyltransferase 89B2;UDP-glycosyltransferase 89A2;flavonol 3-O-glucosyltransferase UGT89B1-like;UDP-glycosyltransferase 89B1</t>
  </si>
  <si>
    <t>GO:0016740;GO:0003824;GO:0016020;GO:0016758;GO:0046527;GO:0031224;GO:0110165;GO:0016021;GO:0035251;GO:0016757;GO:0008194</t>
  </si>
  <si>
    <t>transferase activity, transferring hexosyl groups;catalytic activity;UDP-glycosyltransferase activity;transferase activity;membrane;intrinsic component of membrane;transferase activity, transferring glycosyl groups;cellular anatomical entity;integral component of membrane;UDP-glucosyltransferase activity;glucosyltransferase activity</t>
  </si>
  <si>
    <t>BaRT2v18chr2HG053200</t>
  </si>
  <si>
    <t>HORVU.MOREX.r3.2HG0101120</t>
  </si>
  <si>
    <t>BaRT2v18chr3HG115670</t>
  </si>
  <si>
    <t>HORVU.MOREX.r3.3HG0219290</t>
  </si>
  <si>
    <t>EamA domain-containing protein</t>
  </si>
  <si>
    <t>GO:0005774;GO:0090355;GO:0044085;GO:0050789;GO:0062012;GO:0065007;GO:0040007;GO:0043229;GO:0009966;GO:0051173;GO:0048518;GO:0006521;GO:0090357;GO:0005215;GO:0009893;GO:0019222;GO:0016049;GO:0090358;GO:0010817;GO:0042546;GO:0043226;GO:0045764;GO:0010928;GO:0009914;GO:0055085;GO:0060918;GO:0071554;GO:0043227;GO:0010565;GO:0051179;GO:0005773;GO:0032350;GO:0048589;GO:0048522;GO:0009705;GO:0010315;GO:0032502;GO:0050794;GO:0022857;GO:0048583;GO:0043231;GO:0060560;GO:0033240;GO:0031325;GO:0010646;GO:0031323;GO:0031090;GO:0000325;GO:0009834;GO:0033238;GO:0071669;GO:0071840;GO:0009826;GO:0032352;GO:0080090;GO:0031224;GO:0110165;GO:0016021;GO:0048856;GO:0006810;GO:0098588;GO:0051234;GO:0005737;GO:0062013;GO:0009987;GO:0051171;GO:0023051;GO:0009832;GO:0009653;GO:0090354;GO:0000902;GO:0065008;GO:0005622;GO:0071944;GO:0005886;GO:0016020</t>
  </si>
  <si>
    <t>intracellular membrane-bounded organelle;regulation of cellular amino acid metabolic process;regulation of auxin metabolic process;vacuole;positive regulation of cellular amine metabolic process;regulation of hormone levels;positive regulation of cellular metabolic process;plant-type vacuole membrane;positive regulation of auxin metabolic process;plant-type secondary cell wall biogenesis;growth;integral component of membrane;plasma membrane;hormone transport;anatomical structure morphogenesis;regulation of cellular metabolic process;establishment of localization;transporter activity;regulation of signal transduction;regulation of biological quality;transmembrane transporter activity;positive regulation of metabolic process;regulation of cellular amine metabolic process;regulation of hormone metabolic process;positive regulation of cellular amino acid metabolic process;cellular component biogenesis;regulation of cellular process;auxin efflux;cellular process;regulation of small molecule metabolic process;intracellular organelle;regulation of tryptophan metabolic process;cell morphogenesis;positive regulation of cellular process;cellular component organization or biogenesis;bounding membrane of organelle;transport;biological regulation;developmental growth;regulation of nitrogen compound metabolic process;transmembrane transport;membrane;positive regulation of hormone metabolic process;regulation of auxin mediated signaling pathway;vacuolar membrane;intrinsic component of membrane;membrane-bounded organelle;auxin transport;cytoplasm;cellular anatomical entity;plant-type cell wall biogenesis;regulation of cell communication;regulation of signaling;positive regulation of biological process;cell wall biogenesis;cell growth;organelle;cell periphery;positive regulation of small molecule metabolic process;organelle membrane;localization;intracellular anatomical structure;developmental growth involved in morphogenesis;regulation of primary metabolic process;plant-type vacuole;regulation of cellular ketone metabolic process;developmental process;anatomical structure development;cell wall organization or biogenesis;regulation of response to stimulus;regulation of metabolic process;regulation of biological process;positive regulation of tryptophan metabolic process;plant-type cell wall organization or biogenesis;positive regulation of nitrogen compound metabolic process;unidimensional cell growth</t>
  </si>
  <si>
    <t>BaRT2v18chr7HG337700</t>
  </si>
  <si>
    <t>HORVU.MOREX.r3.7HG0653200</t>
  </si>
  <si>
    <t>IQD9 (IQ-domain 9) calmodulin binding-like;IQ motif, EF-hand binding site;IQ-domain 10;Protein IQ-DOMAIN 1 isoform A</t>
  </si>
  <si>
    <t>BaRT2v18chr2HG080950</t>
  </si>
  <si>
    <t>HORVU.MOREX.r3.2HG0160760</t>
  </si>
  <si>
    <t>Quinone-oxidoreductase-like protein;chloroplast envelope quinone oxidoreductase homolog;putative quinone-oxidoreductase homolog, chloroplastic</t>
  </si>
  <si>
    <t>BaRT2v18chr3HG155920</t>
  </si>
  <si>
    <t>HORVU.MOREX.r3.3HG0299990</t>
  </si>
  <si>
    <t>Glutathione S-transferase;Glutathione S-transferase GST 19;Glutathione transferase6</t>
  </si>
  <si>
    <t>GO:0006749;GO:0046982;GO:0006790;GO:0071704;GO:0003824;GO:0005515;GO:0042221;GO:0050896;GO:0004364;GO:0008152;GO:0043603;GO:0032991;GO:0044237;GO:0006518;GO:0034641;GO:0005488;GO:0006950;GO:0110165;GO:0006807;GO:0016765;GO:0009987;GO:0005737;GO:0016740;GO:0042802;GO:1901564;GO:0046983;GO:0009635;GO:0009636;GO:0005622;GO:0006575;GO:0042803</t>
  </si>
  <si>
    <t>protein binding;binding;response to chemical;sulfur compound metabolic process;peptide metabolic process;organic substance metabolic process;identical protein binding;protein dimerization activity;transferase activity, transferring alkyl or aryl (other than methyl) groups;glutathione metabolic process;organonitrogen compound metabolic process;transferase activity;response to herbicide;protein homodimerization activity;cellular metabolic process;cellular amide metabolic process;cellular process;catalytic activity;cytoplasm;response to stress;cellular modified amino acid metabolic process;cellular nitrogen compound metabolic process;response to toxic substance;cellular anatomical entity;response to stimulus;glutathione transferase activity;intracellular anatomical structure;protein-containing complex;protein heterodimerization activity;nitrogen compound metabolic process;metabolic process</t>
  </si>
  <si>
    <t>BaRT2v18chr7HG364320</t>
  </si>
  <si>
    <t>HORVU.MOREX.r3.7HG0709090</t>
  </si>
  <si>
    <t>GO:0006996;GO:0016043;GO:0019750;GO:0051649;GO:0051179;GO:0009903;GO:0071840;GO:0051644;GO:0110165;GO:0009657;GO:0009987;GO:0051656;GO:0005737;GO:0051234;GO:0009902;GO:0009658;GO:0051640;GO:0005829;GO:0005622;GO:0009904;GO:0051641;GO:0051667</t>
  </si>
  <si>
    <t>cellular component organization;establishment of localization;chloroplast avoidance movement;organelle localization;establishment of plastid localization;chloroplast localization;cellular process;establishment of organelle localization;establishment of localization in cell;cytoplasm;chloroplast organization;cellular component organization or biogenesis;cellular anatomical entity;plastid localization;organelle organization;cytosol;intracellular anatomical structure;localization;plastid organization;chloroplast relocation;cellular localization;chloroplast accumulation movement</t>
  </si>
  <si>
    <t>BaRT2v18chr4HG191330</t>
  </si>
  <si>
    <t>HORVU.MOREX.r3.3HG0224470</t>
  </si>
  <si>
    <t>Retrotransposon protein</t>
  </si>
  <si>
    <t>BaRT2v18chr3HG145560</t>
  </si>
  <si>
    <t>HORVU.MOREX.r3.5HG0491450</t>
  </si>
  <si>
    <t>Protein plastid transcriptionally active 16, chloroplastic;Protein TIC 62, chloroplastic;Hopanoid-associated sugar epimerase;protein plastid transcriptionally active 16, chloroplastic</t>
  </si>
  <si>
    <t>GO:0005694;GO:0009534;GO:0009570;GO:0055035;GO:0043229;GO:0043228;GO:0009508;GO:0048511;GO:0000229;GO:0016020;GO:0043226;GO:0005515;GO:0009579;GO:0031975;GO:0007623;GO:0098552;GO:0043227;GO:0009526;GO:0042644;GO:0009507;GO:0043231;GO:0031967;GO:0043232;GO:0034357;GO:0098572;GO:0042646;GO:0009295;GO:0005488;GO:0110165;GO:0005737;GO:0009532;GO:0031976;GO:0009536;GO:0009941;GO:0005829;GO:0005622;GO:0042651;GO:0009535;GO:0031984</t>
  </si>
  <si>
    <t>protein binding;binding;chloroplast thylakoid membrane;organelle envelope;intracellular membrane-bounded organelle;chloroplast envelope;chloroplast;chloroplast stroma;plastid envelope;thylakoid membrane;stromal side of plastid thylakoid membrane;thylakoid;intracellular non-membrane-bounded organelle;plastid nucleoid;chloroplast thylakoid;rhythmic process;intracellular organelle;cytoplasmic chromosome;side of membrane;plastid thylakoid;cytoplasm;circadian rhythm;membrane;chloroplast nucleoid;envelope;membrane-bounded organelle;cellular anatomical entity;nucleoid;organelle;cytosol;plastid;intracellular anatomical structure;non-membrane-bounded organelle;plastid chromosome;photosynthetic membrane;plastid stroma;organelle subcompartment;plastid thylakoid membrane;chromosome</t>
  </si>
  <si>
    <t>BaRT2v18chr4HG180320</t>
  </si>
  <si>
    <t>HORVU.MOREX.r3.4HG0339810</t>
  </si>
  <si>
    <t>BIPINNATA;Homeobox domain-containing protein;POX domain-containing protein;BEL1-like homeodomain protein 4;BEL1-like homeodomain-containing protein</t>
  </si>
  <si>
    <t>GO:0097159;GO:0006355;GO:0140110;GO:0005694;GO:0050789;GO:0000981;GO:0065007;GO:1990837;GO:0043229;GO:0000976;GO:0019222;GO:0043228;GO:0016043;GO:0019219;GO:0010468;GO:0016020;GO:0043226;GO:1903506;GO:0043227;GO:0000785;GO:0003700;GO:0050794;GO:0003676;GO:0043231;GO:2001141;GO:1901363;GO:2000112;GO:0003677;GO:0005634;GO:0000978;GO:0043232;GO:0031323;GO:0060255;GO:0010256;GO:0071840;GO:0005488;GO:0080090;GO:0031224;GO:0000987;GO:0110165;GO:0016021;GO:0009987;GO:0051171;GO:0003690;GO:0010556;GO:0001067;GO:0031326;GO:0000977;GO:0043565;GO:0005622;GO:0006357;GO:0051252;GO:0009889</t>
  </si>
  <si>
    <t>intracellular membrane-bounded organelle;binding;regulation of RNA metabolic process;regulation of nucleobase-containing compound metabolic process;nucleus;cellular component organization;integral component of membrane;regulation of RNA biosynthetic process;regulation of transcription, DNA-templated;RNA polymerase II transcription regulatory region sequence-specific DNA binding;sequence-specific DNA binding;DNA binding;regulation of biosynthetic process;endomembrane system organization;double-stranded DNA binding;intracellular non-membrane-bounded organelle;heterocyclic compound binding;regulation of cellular process;RNA polymerase II cis-regulatory region sequence-specific DNA binding;cellular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transcription;membrane;cis-regulatory region sequence-specific DNA binding;regulation of metabolic process;membrane-bounded organelle;intrinsic component of membrane;cellular anatomical entity;cellular component organization or biogenesis;chromatin;organelle;nucleic acid binding;intracellular anatomical structure;DNA-binding transcription factor activity, RNA polymerase II-specific;transcription regulatory region sequence-specific DNA binding;non-membrane-bounded organelle;regulation of primary metabolic process;regulation of transcription by RNA polymerase II;regulation of cellular macromolecule biosynthetic process;sequence-specific double-stranded DNA binding;regulatory region nucleic acid binding;transcription regulator activity;regulation of biological process;regulation of cellular metabolic process;DNA-binding transcription factor activity;chromosome</t>
  </si>
  <si>
    <t>BaRT2v18chr7HG353690</t>
  </si>
  <si>
    <t>HORVU.MOREX.r3.7HG0684050</t>
  </si>
  <si>
    <t>Agamous-like MADS-box protein AGL14;MADS-box transcription factor 56;MADS-box domain-containing protein</t>
  </si>
  <si>
    <t>GO:0005694;GO:1902680;GO:0051254;GO:0071704;GO:0043226;GO:0140098;GO:0009891;GO:0004521;GO:0003676;GO:0008152;GO:0003677;GO:0031323;GO:0045935;GO:0080090;GO:0110165;GO:0004518;GO:0010556;GO:0001067;GO:0031326;GO:0000977;GO:0009889;GO:0019222;GO:0043229;GO:1903506;GO:0003700;GO:0044237;GO:0000978;GO:0043170;GO:0005488;GO:0000987;GO:0009987;GO:0051171;GO:0005737;GO:0090304;GO:0005622;GO:1901360;GO:0097159;GO:0140110;GO:0006139;GO:0000981;GO:0065007;GO:0051173;GO:0019219;GO:0010468;GO:0000785;GO:0010604;GO:0010557;GO:0043231;GO:0004519;GO:0031325;GO:0005634;GO:0034641;GO:0060255;GO:0044238;GO:0006807;GO:0031328;GO:0016787;GO:0004540;GO:0016788;GO:0046983;GO:1903508;GO:0006357;GO:0051252;GO:0006355;GO:0050789;GO:0090305;GO:1990837;GO:0000976;GO:0048518;GO:0045893;GO:0043228;GO:0009893;GO:0045944;GO:0003824;GO:0005515;GO:0043227;GO:0048522;GO:0050794;GO:1901363;GO:2001141;GO:0043232;GO:2000112;GO:0016070;GO:0006725;GO:0090501;GO:0003690;GO:0090502;GO:0043565;GO:0046483</t>
  </si>
  <si>
    <t>intracellular membrane-bounded organelle;positive regulation of cellular metabolic process;positive regulation of RNA metabolic process;hydrolase activity;RNA polymerase II transcription regulatory region sequence-specific DNA binding;sequence-specific DNA binding;organic substance metabolic process;protein dimerization activity;cellular metabolic process;organic cyclic compound binding;regulation of nitrogen compound metabolic process;biological regulation;regulation of nucleic acid-templated transcription;ribonuclease activity;nucleic acid binding;regulation of cellular macromolecule biosynthetic process;nitrogen compound metabolic process;positive regulation of nitrogen compound metabolic process;protein binding;regulation of RNA metabolic process;positive regulation of biological process;RNA metabolic process;chromosome;regulation of cellular process;nucleic acid phosphodiester bond hydrolysis;regulation of metabolic process;membrane-bounded organelle;primary metabolic process;organelle;DNA-binding transcription factor activity, RNA polymerase II-specific;transcription regulatory region sequence-specific DNA binding;positive regulation of cellular biosynthetic process;regulatory region nucleic acid binding;nuclease activity;binding;nucleus;regulation of RNA biosynthetic process;regulation of transcription, DNA-templated;DNA binding;RNA polymerase II cis-regulatory region sequence-specific DNA binding;cellular process;intracellular organelle;regulation of macromolecule metabolic process;positive regulation of RNA biosynthetic process;regulation of gene expression;positive regulation of transcription, DNA-templated;cellular nitrogen compound metabolic process;macromolecule metabolic process;non-membrane-bounded organelle;positive regulation of transcription by RNA polymerase II;sequence-specific double-stranded DNA binding;RNA phosphodiester bond hydrolysis;transcription regulator activity;regulation of cellular metabolic process;metabolic process;positive regulation of macromolecule biosynthetic process;endonuclease activity;hydrolase activity, acting on ester bonds;regulation of nucleobase-containing compound metabolic process;positive regulation of macromolecule metabolic process;catalytic activity, acting on RNA;endoribonuclease activity;regulation of biosynthetic process;nucleobase-containing compound metabolic process;positive regulation of metabolic process;double-stranded DNA binding;positive regulation of biosynthetic process;intracellular non-membrane-bounded organelle;heterocyclic compound binding;regulation of cellular biosynthetic process;positive regulation of cellular process;positive regulation of nucleic acid-templated transcription;regulation of macromolecule biosynthetic process;catalytic activity;cytoplasm;cis-regulatory region sequence-specific DNA binding;cellular anatomical entity;chromatin;intracellular anatomical structure;regulation of primary metabolic process;regulation of transcription by RNA polymerase II;heterocycle metabolic process;RNA phosphodiester bond hydrolysis, endonucleolytic;organic cyclic compound metabolic process;regulation of biological process;positive regulation of nucleobase-containing compound metabolic process;cellular aromatic compound metabolic process;DNA-binding transcription factor activity;nucleic acid metabolic process</t>
  </si>
  <si>
    <t>BaRT2v18chr1HG014580</t>
  </si>
  <si>
    <t>HORVU.MOREX.r3.1HG0032930</t>
  </si>
  <si>
    <t>BaRT2v18chr2HG090760</t>
  </si>
  <si>
    <t>HORVU.MOREX.r3.2HG0179690</t>
  </si>
  <si>
    <t>Adenine phosphoribosyltransferase1;Adenine phosphoribosyltransferase</t>
  </si>
  <si>
    <t>GO:0009167;GO:0046128;GO:0071704;GO:0006796;GO:0043226;GO:0046112;GO:0006166;GO:0009260;GO:0009165;GO:0072522;GO:0042440;GO:0009112;GO:1901362;GO:0008152;GO:0032261;GO:0110165;GO:0019637;GO:1901135;GO:1901564;GO:0071944;GO:0042451;GO:0019438;GO:0106130;GO:0042278;GO:0012505;GO:0043174;GO:0043229;GO:0044209;GO:0006167;GO:0009117;GO:0043094;GO:0006144;GO:1901566;GO:0009259;GO:0006793;GO:0009119;GO:0005794;GO:0018130;GO:0009058;GO:0044237;GO:0046083;GO:0043173;GO:0046148;GO:0072521;GO:0009126;GO:0031224;GO:0009987;GO:0005737;GO:0019693;GO:0009163;GO:0005622;GO:1901360;GO:0044271;GO:0016020;GO:0009127;GO:0055086;GO:0006139;GO:0044249;GO:0043096;GO:0006163;GO:0042455;GO:0016763;GO:0009156;GO:0046129;GO:0043231;GO:0034641;GO:1901293;GO:0044238;GO:0090407;GO:0006807;GO:0009124;GO:0016740;GO:1901657;GO:0009116;GO:0003999;GO:0009152;GO:1901576;GO:0044281;GO:0046033;GO:1901659;GO:0034404;GO:0044283;GO:0016757;GO:0003824;GO:0006168;GO:0043227;GO:0009150;GO:0009113;GO:0006164;GO:0009123;GO:0006725;GO:0016021;GO:0009168;GO:0046390;GO:0046084;GO:0034654;GO:0005829;GO:0006753;GO:0009161;GO:0005886;GO:1901137;GO:0046483;GO:0043101</t>
  </si>
  <si>
    <t>organophosphate biosynthetic process;intracellular membrane-bounded organelle;purine nucleoside monophosphate metabolic process;aromatic compound biosynthetic process;cellular metabolic compound salvage;organophosphate metabolic process;plasma membrane;ribonucleotide metabolic process;adenine phosphoribosyltransferase activity;organic substance metabolic process;transferase activity;cellular nitrogen compound biosynthetic process;purine nucleobase salvage;cellular metabolic process;nucleoside phosphate metabolic process;purine nucleobase metabolic process;purine nucleoside metabolic process;phosphate-containing compound metabolic process;AMP biosynthetic process;purine phosphoribosyltransferase activity;purine nucleobase biosynthetic process;nucleoside metabolic process;organic substance biosynthetic process;ribonucleoside monophosphate biosynthetic process;purine nucleotide biosynthetic process;nitrogen compound metabolic process;purine ribonucleoside monophosphate metabolic process;nucleoside monophosphate metabolic process;adenine metabolic process;small molecule metabolic process;purine nucleoside monophosphate biosynthetic process;ribonucleoside biosynthetic process;pigment metabolic process;nucleobase-containing small molecule metabolic process;AMP metabolic process;nucleobase metabolic process;carbohydrate derivative biosynthetic process;adenine biosynthetic process;membrane-bounded organelle;nucleoside phosphate biosynthetic process;primary metabolic process;organelle;purine-containing compound metabolic process;nucleoside salvage;organonitrogen compound biosynthetic process;purine nucleotide metabolic process;nucleotide metabolic process;purine ribonucleoside metabolic process;carbohydrate derivative metabolic process;glycosyl compound biosynthetic process;organic cyclic compound biosynthetic process;nucleoside biosynthetic process;nucleotide biosynthetic process;glycosyl compound metabolic process;organonitrogen compound metabolic process;biosynthetic process;pigment biosynthetic process;nucleobase biosynthetic process;cellular process;intracellular organelle;purine-containing compound biosynthetic process;purine ribonucleotide biosynthetic process;phosphorus metabolic process;cellular nitrogen compound metabolic process;adenine salvage;small molecule biosynthetic process;ribonucleoside monophosphate metabolic process;cytosol;cell periphery;ribonucleotide biosynthetic process;purine nucleoside biosynthetic process;transferase activity, transferring glycosyl groups;metabolic process;purine-containing compound salvage;transferase activity, transferring pentosyl groups;ribonucleoside metabolic process;purine ribonucleoside monophosphate biosynthetic process;ribose phosphate metabolic process;AMP salvage;integral component of membrane;purine ribonucleoside salvage;nucleoside monophosphate biosynthetic process;endomembrane system;ribose phosphate biosynthetic process;purine ribonucleoside biosynthetic process;nucleobase-containing compound metabolic process;cellular biosynthetic process;purine nucleotide salvage;Golgi apparatus;nucleotide salvage;catalytic activity;heterocycle biosynthetic process;cytoplasm;membrane;intrinsic component of membrane;cellular anatomical entity;intracellular anatomical structure;nucleobase-containing compound biosynthetic process;nucleobase-containing small molecule biosynthetic process;heterocycle metabolic process;organic cyclic compound metabolic process;cellular aromatic compound metabolic process;purine ribonucleotide metabolic process</t>
  </si>
  <si>
    <t>BaRT2v18chr1HG029760</t>
  </si>
  <si>
    <t>HORVU.MOREX.r3.1HG0063980</t>
  </si>
  <si>
    <t>GO:0097708;GO:0012505;GO:0016043;GO:0043229;GO:0098791;GO:0031410;GO:0031982;GO:0043226;GO:0071554;GO:0043227;GO:0051536;GO:0005794;GO:0031984;GO:0043231;GO:0071840;GO:0005488;GO:0005768;GO:0031224;GO:0110165;GO:0016021;GO:0009987;GO:0005737;GO:0051539;GO:0005802;GO:0071555;GO:0051540;GO:0045229;GO:0005622;GO:0071944;GO:0005886;GO:0016020</t>
  </si>
  <si>
    <t>binding;intracellular membrane-bounded organelle;4 iron, 4 sulfur cluster binding;cellular component organization;plasma membrane;integral component of membrane;external encapsulating structure organization;endosome;intracellular vesicle;endomembrane system;Golgi apparatus;cellular process;intracellular organelle;cell wall organization;Golgi apparatus subcompartment;membrane;cytoplasmic vesicle;cytoplasm;intrinsic component of membrane;cellular component organization or biogenesis;membrane-bounded organelle;cellular anatomical entity;organelle;trans-Golgi network;cell periphery;intracellular anatomical structure;metal cluster binding;vesicle;cell wall organization or biogenesis;iron-sulfur cluster binding;organelle subcompartment</t>
  </si>
  <si>
    <t>BaRT2v18chr4HG196280</t>
  </si>
  <si>
    <t>HORVU.MOREX.r3.4HG0378330</t>
  </si>
  <si>
    <t>GO:0006355;GO:0045934;GO:0050789;GO:0065007;GO:1902679;GO:0043229;GO:0019222;GO:0019219;GO:0010468;GO:0048523;GO:0051253;GO:0043226;GO:2000113;GO:1903506;GO:0043227;GO:0031327;GO:1903507;GO:0050794;GO:0045892;GO:0043231;GO:2001141;GO:2000112;GO:0048519;GO:0005634;GO:0031323;GO:0010558;GO:0051172;GO:0060255;GO:0031324;GO:0010605;GO:0080090;GO:0110165;GO:0051171;GO:0010556;GO:0009892;GO:0031326;GO:0005622;GO:0009890;GO:0051252;GO:0009889</t>
  </si>
  <si>
    <t>intracellular membrane-bounded organelle;negative regulation of biosynthetic process;regulation of RNA metabolic process;regulation of nucleobase-containing compound metabolic process;nucleus;negative regulation of biological process;negative regulation of nucleic acid-templated transcription;negative regulation of macromolecule metabolic process;regulation of RNA biosynthetic process;regulation of transcription, DNA-templated;negative regulation of cellular process;regulation of biosynthetic process;negative regulation of RNA metabolic process;negative regulation of transcription, DNA-templated;regulation of cellular process;regulation of cellular biosynthetic process;intracellular organelle;regulation of macromolecule metabolic process;negative regulation of nitrogen compound metabolic process;negative regulation of cellular metabolic process;regulation of gene expression;regulation of nitrogen compound metabolic process;biological regulation;regulation of macromolecule biosynthetic process;regulation of nucleic acid-templated transcription;negative regulation of cellular biosynthetic process;negative regulation of cellular macromolecule biosynthetic process;regulation of metabolic process;membrane-bounded organelle;cellular anatomical entity;negative regulation of RNA biosynthetic process;organelle;intracellular anatomical structure;negative regulation of macromolecule biosynthetic process;regulation of primary metabolic process;regulation of cellular macromolecule biosynthetic process;negative regulation of metabolic process;negative regulation of nucleobase-containing compound metabolic process;regulation of biological process;regulation of cellular metabolic process</t>
  </si>
  <si>
    <t>BaRT2v18chr1HG035030</t>
  </si>
  <si>
    <t>HORVU.MOREX.r3.1HG0072140</t>
  </si>
  <si>
    <t>Ammonium transporter</t>
  </si>
  <si>
    <t>GO:0022890;GO:0009506;GO:0098655;GO:0098660;GO:0006812;GO:0008519;GO:0005215;GO:0015318;GO:0031226;GO:0006811;GO:0055085;GO:0071705;GO:0019740;GO:0015291;GO:0051179;GO:0098662;GO:0005911;GO:0015398;GO:0015075;GO:0022857;GO:0005887;GO:0008324;GO:0072488;GO:0031224;GO:0110165;GO:0016021;GO:0055044;GO:0022804;GO:0006810;GO:0009987;GO:0051234;GO:0015696;GO:0022853;GO:0070161;GO:0034220;GO:0030054;GO:0071944;GO:0005886;GO:0016020</t>
  </si>
  <si>
    <t>intrinsic component of plasma membrane;inorganic cation transmembrane transport;plasma membrane;integral component of membrane;establishment of localization;ammonium transmembrane transporter activity;cation transmembrane transport;inorganic molecular entity transmembrane transporter activity;cation transmembrane transporter activity;ammonium transmembrane transport;ion transmembrane transporter activity;transporter activity;symplast;transmembrane transporter activity;active ion transmembrane transporter activity;anchoring junction;cellular process;active transmembrane transporter activity;transport;nitrogen compound transport;nitrogen utilization;high-affinity secondary active ammonium transmembrane transporter activity;transmembrane transport;cell junction;membrane;cation transport;intrinsic component of membrane;ion transmembrane transport;cellular anatomical entity;inorganic ion transmembrane transport;integral component of plasma membrane;inorganic cation transmembrane transporter activity;cell periphery;cell-cell junction;localization;plasmodesma;secondary active transmembrane transporter activity;ammonium transport;ion transport</t>
  </si>
  <si>
    <t>BaRT2v18chr4HG207100</t>
  </si>
  <si>
    <t>HORVU.MOREX.r3.4HG0397620</t>
  </si>
  <si>
    <t>BaRT2v18chr3HG160810</t>
  </si>
  <si>
    <t>HORVU.MOREX.r3.3HG0307250</t>
  </si>
  <si>
    <t>Amino acid permease 2</t>
  </si>
  <si>
    <t>GO:0006865;GO:0071702;GO:0006811;GO:0071705;GO:0006820;GO:0015849;GO:0051179;GO:0031224;GO:0051234;GO:0110165;GO:0016021;GO:0071944;GO:0006810;GO:0005886;GO:0016020</t>
  </si>
  <si>
    <t>transport;localization;nitrogen compound transport;anion transport;organic acid transport;membrane;amino acid transport;ion transport;intrinsic component of membrane;cellular anatomical entity;plasma membrane;integral component of membrane;establishment of localization;organic substance transport;cell periphery</t>
  </si>
  <si>
    <t>BaRT2v18chr1HG045280</t>
  </si>
  <si>
    <t>HORVU.MOREX.r3.1HG0088460</t>
  </si>
  <si>
    <t>AP2/ERF domain-containing protein;Pathoproteinsis-related proteins transcriptional activator PTI5;Ethylene-responsive transcription factor 1B;Transcription factor ERF16</t>
  </si>
  <si>
    <t>GO:0097159;GO:0006355;GO:0140110;GO:0050789;GO:0065007;GO:0019222;GO:0043229;GO:0019219;GO:0010468;GO:0043226;GO:0042221;GO:1903506;GO:0043227;GO:0006952;GO:0003700;GO:1901700;GO:0050896;GO:0050794;GO:0003676;GO:0043231;GO:1901363;GO:2000112;GO:0003677;GO:2001141;GO:0005634;GO:0031323;GO:0060255;GO:0005488;GO:0080090;GO:0006950;GO:0110165;GO:1901698;GO:0051171;GO:0010033;GO:0010556;GO:0010243;GO:0031326;GO:0005622;GO:0010200;GO:0051252;GO:0009889</t>
  </si>
  <si>
    <t>intracellular membrane-bounded organelle;binding;defense response;regulation of RNA metabolic process;regulation of nucleobase-containing compound metabolic process;response to organic substance;nucleus;response to chemical;response to chitin;regulation of RNA biosynthetic process;regulation of transcription, DNA-templated;response to organonitrogen compound;DNA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transcription;response to stress;regulation of metabolic process;membrane-bounded organelle;cellular anatomical entity;response to stimulus;organelle;nucleic acid binding;intracellular anatomical structure;response to nitrogen compound;response to oxygen-containing compound;regulation of primary metabolic process;regulation of cellular macromolecule biosynthetic process;transcription regulator activity;regulation of biological process;regulation of cellular metabolic process;DNA-binding transcription factor activity</t>
  </si>
  <si>
    <t>BaRT2v18chr2HG050660</t>
  </si>
  <si>
    <t>HORVU.MOREX.r3.2HG0096980</t>
  </si>
  <si>
    <t>GO:0071310;GO:0097159;GO:0036094;GO:0050789;GO:0033612;GO:0065007;GO:0030554;GO:0140096;GO:0007154;GO:0016773;GO:0017076;GO:0009725;GO:0005102;GO:0016310;GO:0071704;GO:0006796;GO:0044260;GO:0003824;GO:0005515;GO:0009719;GO:0043167;GO:0006468;GO:0032870;GO:0042221;GO:0023052;GO:0032555;GO:0004672;GO:0006793;GO:0016772;GO:0071495;GO:0050896;GO:0050794;GO:0032559;GO:0044237;GO:0008152;GO:1901363;GO:0035639;GO:0043170;GO:0036211;GO:0005524;GO:0019538;GO:0044238;GO:0009755;GO:0005488;GO:0031224;GO:0110165;GO:0016021;GO:0016301;GO:0006807;GO:0043168;GO:0070887;GO:0009987;GO:0010033;GO:0097367;GO:0000166;GO:0007165;GO:0016740;GO:0006464;GO:1901564;GO:0044267;GO:0051716;GO:0032553;GO:1901265;GO:0043412;GO:0071944;GO:0005886;GO:0016020</t>
  </si>
  <si>
    <t>protein phosphorylation;binding;signaling receptor binding;small molecule binding;anion binding;protein binding;response to hormone;response to organic substance;cellular protein modification process;kinase activity;integral component of membrane;plasma membrane;response to chemical;response to endogenous stimulus;transferase activity, transferring phosphorus-containing groups;receptor serine/threonine kinase binding;signaling;organic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protein;regulation of cellular process;cellular metabolic process;cellular macromolecule metabolic process;nucleoside phosphate binding;cellular process;phosphate-containing compound metabolic process;protein kinase activity;purine ribonucleotide binding;adenyl nucleotide binding;organic cyclic compound binding;cellular response to organic substance;biological regulation;catalytic activity;phosphorus metabolic process;membrane;cell communication;purine nucleotide binding;intrinsic component of membrane;ribonucleotide binding;cellular anatomical entity;primary metabolic process;protein metabolic process;macromolecule metabolic process;hormone-mediated signaling pathway;response to stimulus;cellular response to stimulus;cell periphery;cellular response to endogenous stimulus;cellular response to chemical stimulus;purine ribonucleoside triphosphate binding;cellular response to hormone stimulus;nucleotide binding;macromolecule modification;regulation of biological process;nitrogen compound metabolic process;metabolic process;signal transduction;protein modification process;carbohydrate derivative binding;ATP binding</t>
  </si>
  <si>
    <t>BaRT2v18chr7HG344390</t>
  </si>
  <si>
    <t>HORVU.MOREX.r3.7HG0665260</t>
  </si>
  <si>
    <t>Transcription factor MYB39;Myb domain protein 93</t>
  </si>
  <si>
    <t>BaRT2v18chr1HG025040</t>
  </si>
  <si>
    <t>HORVU.MOREX.r3.1HG0055630</t>
  </si>
  <si>
    <t>NAD(P)-binding Rossmann-fold superfamily protein isoform 2;Oxidoreductase, short chain dehydrogenase/reductase family protein, expressed;short-chain dehydrogenase TIC 32, chloroplastic-like;Short-chain dehydrogenase TIC 32, chloroplastic;NAD dependent epimerase/dehydratase family protein, expressed</t>
  </si>
  <si>
    <t>BaRT2v18chr3HG118670</t>
  </si>
  <si>
    <t>HORVU.MOREX.r3.3HG0225840</t>
  </si>
  <si>
    <t>glycosyltransferase BC10;Core-2/I-branching beta-16-N-acetylglucosaminyltransferase family protein</t>
  </si>
  <si>
    <t>BaRT2v18chr1HG040050</t>
  </si>
  <si>
    <t>HORVU.MOREX.r3.1HG0079750</t>
  </si>
  <si>
    <t>nucleic acid binding;biological regulation;intracellular membrane-bounded organelle;regulation of stomatal movement;DNA binding;organic cyclic compound binding;binding;intracellular anatomical structure;organelle;regulation of cellular process;membrane-bounded organelle;nucleus;heterocyclic compound binding;cellular anatomical entity;regulation of biological process;intracellular organelle</t>
  </si>
  <si>
    <t>BaRT2v18chr4HG199160</t>
  </si>
  <si>
    <t>HORVU.MOREX.r3.4HG0383900</t>
  </si>
  <si>
    <t>3-ketoacyl-CoA synthase 6-like</t>
  </si>
  <si>
    <t>BaRT2v18chr7HG339770</t>
  </si>
  <si>
    <t>HORVU.MOREX.r3.7HG0656670</t>
  </si>
  <si>
    <t>Alkaline alpha galactosidase 2;Raffinose synthase;Glycosyl hydrolases 36;Galactinol--sucrose galactosyltransferase</t>
  </si>
  <si>
    <t>GO:0097159;GO:0009506;GO:0003723;GO:0043229;GO:0008378;GO:0005975;GO:0003729;GO:0016757;GO:0071704;GO:0006979;GO:0003824;GO:0043226;GO:0016758;GO:0043227;GO:0005911;GO:0050896;GO:0009266;GO:0003676;GO:0009507;GO:0009409;GO:0043231;GO:0008152;GO:1901363;GO:0009628;GO:0044238;GO:0005488;GO:0031224;GO:0006950;GO:0110165;GO:0055044;GO:0016021;GO:0047274;GO:0080167;GO:0005737;GO:0016787;GO:0016740;GO:0009536;GO:0070161;GO:0030054;GO:0005622;GO:0016020</t>
  </si>
  <si>
    <t>intracellular membrane-bounded organelle;binding;chloroplast;integral component of membrane;hydrolase activity;response to cold;response to temperature stimulus;organic substance metabolic process;symplast;RNA binding;anchoring junction;transferase activity;response to oxidative stress;galactinol-sucrose galactosyltransferase activity;heterocyclic compound binding;intracellular organelle;response to karrikin;mRNA binding;organic cyclic compound binding;catalytic activity;cell junction;cytoplasm;membrane;response to stress;intrinsic component of membrane;membrane-bounded organelle;cellular anatomical entity;primary metabolic process;response to stimulus;organelle;plastid;nucleic acid binding;cell-cell junction;transferase activity, transferring hexosyl groups;intracellular anatomical structure;plasmodesma;transferase activity, transferring glycosyl groups;response to abiotic stimulus;carbohydrate metabolic process;metabolic process;galactosyltransferase activity</t>
  </si>
  <si>
    <t>BaRT2v18chr5HG275960</t>
  </si>
  <si>
    <t>HORVU.MOREX.r3.5HG0527720</t>
  </si>
  <si>
    <t>Receptor protein kinase TMK1;Protein kinase domain-containing protein</t>
  </si>
  <si>
    <t>GO:0097159;GO:0036094;GO:0018193;GO:0016298;GO:0004713;GO:0140096;GO:0030554;GO:0016773;GO:0017076;GO:0106310;GO:0016310;GO:0071704;GO:0006796;GO:0006629;GO:0044260;GO:0003824;GO:0018108;GO:0043167;GO:0006468;GO:0047372;GO:0032555;GO:0004672;GO:0006793;GO:0016772;GO:0106311;GO:0032559;GO:0044237;GO:0008152;GO:1901363;GO:0035639;GO:0043170;GO:0036211;GO:0005524;GO:0019538;GO:0044238;GO:0044255;GO:0005488;GO:0110165;GO:0043168;GO:0016301;GO:0006807;GO:0009987;GO:0016787;GO:0097367;GO:0000166;GO:0052689;GO:0016740;GO:0018212;GO:0006464;GO:1901564;GO:0044267;GO:0016788;GO:0004683;GO:0032553;GO:0004674;GO:1901265;GO:0043412;GO:0071944;GO:0034338;GO:0005886;GO:0016020</t>
  </si>
  <si>
    <t>protein phosphorylation;binding;small molecule binding;anion binding;lipase activity;hydrolase activity, acting on ester bonds;cellular protein modification process;kinase activity;plasma membrane;transferase activity, transferring phosphorus-containing groups;short-chain carboxylesterase activity;protein serine kinase activity;hydrolase activity;organic substance metabolic process;protein threonine kinase activity;phosphotransferase activity, alcohol group as acceptor;ion binding;acylglycerol lipase activity;organonitrogen compound metabolic process;phosphorylation;transferase activity;adenyl ribonucleotide binding;cellular protein metabolic process;protein tyrosine kinase activity;catalytic activity, acting on a protein;heterocyclic compound binding;cellular metabolic process;peptidyl-tyrosine phosphorylation;protein serine/threonine kinase activity;cellular macromolecule metabolic process;nucleoside phosphate binding;cellular process;carboxylic ester hydrolase activity;phosphate-containing compound metabolic process;protein kinase activity;purine ribonucleotide binding;adenyl nucleotide binding;organic cyclic compound binding;cellular lipid metabolic process;catalytic activity;phosphorus metabolic process;membrane;purine nucleotide binding;ribonucleotide binding;cellular anatomical entity;peptidyl-amino acid modification;primary metabolic process;protein metabolic process;macromolecule metabolic process;peptidyl-tyrosine modification;calmodulin-dependent protein kinase activity;cell periphery;purine ribonucleoside triphosphate binding;nucleotide binding;lipid metabolic process;macromolecule modification;nitrogen compound metabolic process;metabolic process;protein modification process;carbohydrate derivative binding;ATP binding</t>
  </si>
  <si>
    <t>BaRT2v18chr7HG344810</t>
  </si>
  <si>
    <t>HORVU.MOREX.r3.7HG0665990</t>
  </si>
  <si>
    <t>Shikimate kinase</t>
  </si>
  <si>
    <t>GO:0097159;GO:0036094;GO:0044249;GO:1901576;GO:0044281;GO:0009072;GO:0043229;GO:0030554;GO:0016773;GO:0009423;GO:0017076;GO:1901615;GO:0044283;GO:0043169;GO:0046417;GO:0006082;GO:0016310;GO:0019632;GO:0006796;GO:0071704;GO:0016053;GO:1901566;GO:0003824;GO:0043226;GO:0043167;GO:0009073;GO:0043227;GO:0043436;GO:0008652;GO:0032555;GO:0006793;GO:0016772;GO:0009058;GO:0043650;GO:0019752;GO:0032559;GO:0043231;GO:0009507;GO:1901363;GO:0044237;GO:0035639;GO:0008152;GO:1901362;GO:0006725;GO:0005524;GO:0044238;GO:0005488;GO:0046394;GO:0004765;GO:0031224;GO:0110165;GO:0043168;GO:0016301;GO:0006807;GO:0043648;GO:0016021;GO:0009987;GO:0005737;GO:0097367;GO:0000166;GO:0046872;GO:0016740;GO:0000287;GO:1901564;GO:0009536;GO:0032553;GO:1901265;GO:0032787;GO:0005622;GO:1901360;GO:0006520;GO:0019438;GO:0016020</t>
  </si>
  <si>
    <t>chorismate biosynthetic process;intracellular membrane-bounded organelle;binding;small molecule binding;anion binding;aromatic compound biosynthetic process;cellular amino acid biosynthetic process;monocarboxylic acid metabolic process;kinase activity;carboxylic acid metabolic process;shikimate kinase activity;chloroplast;shikimate metabolic process;integral component of membrane;magnesium ion binding;dicarboxylic acid biosynthetic process;transferase activity, transferring phosphorus-containing groups;organic cyclic compound biosynthetic process;organic hydroxy compound metabolic process;organic substance metabolic process;phosphotransferase activity, alcohol group as acceptor;ion binding;organonitrogen compound metabolic process;aromatic amino acid family biosynthetic process;phosphorylation;transferase activity;cellular biosynthetic process;adenyl ribonucleotide binding;biosynthetic process;heterocyclic compound binding;cellular metabolic process;nucleoside phosphate binding;cellular process;organic acid metabolic process;intracellular organelle;cation binding;phosphate-containing compound metabolic process;purine ribonucleotide binding;adenyl nucleotide binding;organic cyclic compound binding;dicarboxylic acid metabolic process;catalytic activity;phosphorus metabolic process;cytoplasm;membrane;purine nucleotide binding;intrinsic component of membrane;membrane-bounded organelle;ribonucleotide binding;cellular anatomical entity;cellular amino acid metabolic process;small molecule biosynthetic process;organic substance biosynthetic process;primary metabolic process;chorismate metabolic process;organelle;plastid;intracellular anatomical structure;purine ribonucleoside triphosphate binding;carboxylic acid biosynthetic process;oxoacid metabolic process;aromatic amino acid family metabolic process;nitrogen compound metabolic process;nucleotide binding;organonitrogen compound biosynthetic process;organic acid biosynthetic process;organic cyclic compound metabolic process;small molecule metabolic process;metal ion binding;metabolic process;cellular aromatic compound metabolic process;carbohydrate derivative binding;ATP binding</t>
  </si>
  <si>
    <t>BaRT2v18chr2HG055740</t>
  </si>
  <si>
    <t>HORVU.MOREX.r3.2HG0107010</t>
  </si>
  <si>
    <t>BaRT2v18chr3HG132230</t>
  </si>
  <si>
    <t>HORVU.MOREX.r3.3HG0252000</t>
  </si>
  <si>
    <t>receptor-like serine/threonine-protein kinase At1g78530;Protein kinase domain-containing protein</t>
  </si>
  <si>
    <t>GO:0097159;GO:0036094;GO:0030554;GO:0140096;GO:0106310;GO:0016773;GO:0017076;GO:0016310;GO:0071704;GO:0006796;GO:0044260;GO:0003824;GO:0043167;GO:0006468;GO:0032555;GO:0004672;GO:0006793;GO:0016772;GO:0106311;GO:0032559;GO:0044237;GO:0008152;GO:1901363;GO:0035639;GO:0043170;GO:0036211;GO:0005524;GO:0019538;GO:0044238;GO:0005488;GO:0031224;GO:0110165;GO:0016021;GO:0016301;GO:0006807;GO:0043168;GO:0009987;GO:0097367;GO:0000166;GO:0016740;GO:0006464;GO:1901564;GO:0044267;GO:0032553;GO:0004674;GO:1901265;GO:0043412;GO:0046777;GO:0071944;GO:0005886;GO:0016020</t>
  </si>
  <si>
    <t>protein phosphorylation;binding;small molecule binding;anion binding;cellular protein modification process;kinase activity;integral component of membrane;plasma membrane;transferase activity, transferring phosphorus-containing groups;protein serine kinase activity;organic substance metabolic process;protein threonine kinase activity;phosphotransferase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process;protein serine/threonine kinase activity;nucleoside phosphate binding;cellular process;phosphate-containing compound metabolic process;protein kinase activity;purine ribonucleotide binding;adenyl nucleotide binding;organic cyclic compound binding;catalytic activity;protein autophosphorylation;phosphorus metabolic process;membrane;purine nucleotide binding;intrinsic component of membrane;ribonucleotide binding;cellular anatomical entity;primary metabolic process;protein metabolic process;macromolecule metabolic process;cell periphery;purine ribonucleoside triphosphate binding;nucleotide binding;macromolecule modification;nitrogen compound metabolic process;metabolic process;protein modification process;carbohydrate derivative binding;ATP binding</t>
  </si>
  <si>
    <t>BaRT2v18chr3HG152090</t>
  </si>
  <si>
    <t>HORVU.MOREX.r3.3HG0294110</t>
  </si>
  <si>
    <t>BHLH domain-containing protein;Transcription factor bHLH103;Transcription factor bHLH123 (Fragment);Transcription factor bHLH112</t>
  </si>
  <si>
    <t>GO:0097159;GO:0006355;GO:0140110;GO:0050789;GO:0000981;GO:0065007;GO:1990837;GO:0043229;GO:0000976;GO:0019222;GO:0019219;GO:0010468;GO:0043226;GO:0005515;GO:1903506;GO:0043227;GO:0003700;GO:0050794;GO:0003676;GO:0043231;GO:2001141;GO:2000112;GO:0003677;GO:1901363;GO:0005634;GO:0000978;GO:0031323;GO:0060255;GO:0005488;GO:0080090;GO:0000987;GO:0110165;GO:0051171;GO:0003690;GO:0010556;GO:0046983;GO:0001067;GO:0031326;GO:0000977;GO:0043565;GO:0005622;GO:0006357;GO:0051252;GO:0009889</t>
  </si>
  <si>
    <t>protein binding;intracellular membrane-bounded organelle;binding;regulation of RNA metabolic process;regulation of nucleobase-containing compound metabolic process;nucleus;regulation of RNA biosynthetic process;regulation of transcription, DNA-templated;RNA polymerase II transcription regulatory region sequence-specific DNA binding;sequence-specific DNA binding;DNA binding;protein dimerization activity;regulation of biosynthetic process;double-stranded DNA binding;regulation of cellular process;heterocyclic compound binding;RNA polymerase II cis-regulatory region sequence-specific DNA binding;regulation of cellular biosynthetic process;intracellular organelle;regulation of macromolecule metabolic process;regulation of gene expression;regulation of nitrogen compound metabolic process;organic cyclic compound binding;biological regulation;regulation of macromolecule biosynthetic process;regulation of nucleic acid-templated transcription;cis-regulatory region sequence-specific DNA binding;regulation of metabolic process;membrane-bounded organelle;cellular anatomical entity;organelle;intracellular anatomical structure;DNA-binding transcription factor activity, RNA polymerase II-specific;nucleic acid binding;transcription regulatory region sequence-specific DNA binding;regulation of primary metabolic process;regulation of transcription by RNA polymerase II;regulation of cellular macromolecule biosynthetic process;sequence-specific double-stranded DNA binding;regulatory region nucleic acid binding;transcription regulator activity;regulation of biological process;regulation of cellular metabolic process;DNA-binding transcription factor activity</t>
  </si>
  <si>
    <t>BaRT2v18chr1HG031720</t>
  </si>
  <si>
    <t>HORVU.MOREX.r3.1HG0067090</t>
  </si>
  <si>
    <t>Phospholipase A1</t>
  </si>
  <si>
    <t>GO:0003824;GO:0044238;GO:0008970;GO:0004620;GO:1901575;GO:0016788;GO:0016298;GO:0016787;GO:0016042;GO:0110165;GO:0008152;GO:0005622;GO:0009056;GO:0005737;GO:0071704;GO:0052689;GO:0006629</t>
  </si>
  <si>
    <t>intracellular anatomical structure;organic substance metabolic process;hydrolase activity, acting on ester bonds;lipase activity;catalytic activity;phospholipase A1 activity;cytoplasm;organic substance catabolic process;lipid metabolic process;catabolic process;cellular anatomical entity;carboxylic ester hydrolase activity;primary metabolic process;metabolic process;lipid catabolic process;hydrolase activity;phospholipase activity</t>
  </si>
  <si>
    <t>BaRT2v18chr7HG371370</t>
  </si>
  <si>
    <t>HORVU.MOREX.r3.7HG0722560</t>
  </si>
  <si>
    <t>Pleiotropic drug resistance protein 4</t>
  </si>
  <si>
    <t>GO:0097159;GO:0036094;GO:0003723;GO:0030554;GO:0005215;GO:0017076;GO:0015399;GO:0003824;GO:0055085;GO:0043167;GO:0016818;GO:0051179;GO:0032555;GO:0042626;GO:0022857;GO:0032559;GO:0003676;GO:1901363;GO:0035639;GO:0005524;GO:0017111;GO:0005488;GO:0031224;GO:0016887;GO:0016021;GO:0110165;GO:0016462;GO:0022804;GO:0006810;GO:0009987;GO:0051234;GO:0043168;GO:0016817;GO:0097367;GO:0000166;GO:0016787;GO:0032553;GO:1901265;GO:0016020</t>
  </si>
  <si>
    <t>binding;small molecule binding;anion binding;integral component of membrane;establishment of localization;primary active transmembrane transporter activity;hydrolase activity;hydrolase activity, acting on acid anhydrides;hydrolase activity, acting on acid anhydrides, in phosphorus-containing anhydrides;transporter activity;ion binding;RNA binding;transmembrane transporter activity;adenyl ribonucleotide binding;pyrophosphatase activity;heterocyclic compound binding;nucleoside phosphate binding;cellular process;active transmembrane transporter activity;purine ribonucleotide binding;transport;adenyl nucleotide binding;organic cyclic compound binding;catalytic activity;transmembrane transport;membrane;purine nucleotide binding;intrinsic component of membrane;ribonucleotide binding;cellular anatomical entity;nucleic acid binding;localization;purine ribonucleoside triphosphate binding;nucleotide binding;ATPase activity;nucleoside-triphosphatase activity;ATPase-coupled transmembrane transporter activity;carbohydrate derivative binding;ATP binding</t>
  </si>
  <si>
    <t>BaRT2v18chr2HG058180</t>
  </si>
  <si>
    <t>HORVU.MOREX.r3.2HG0111440</t>
  </si>
  <si>
    <t>Stress responsive protein 1;Ricin B, lectin domain-containing protein;Hydroxyproline-rich glycoprotein family protein</t>
  </si>
  <si>
    <t>BaRT2v18chr2HG103800</t>
  </si>
  <si>
    <t>HORVU.MOREX.r3.2HG0198790</t>
  </si>
  <si>
    <t>Beta-glucosidase</t>
  </si>
  <si>
    <t>GO:0009057;GO:0005975;GO:0071704;GO:0009056;GO:0044042;GO:0003824;GO:0102483;GO:0004553;GO:0008152;GO:0043170;GO:0044238;GO:1901575;GO:0009251;GO:0005976;GO:0005576;GO:0110165;GO:0015926;GO:0016798;GO:0016787;GO:0000272;GO:0008422;GO:0016052</t>
  </si>
  <si>
    <t>hydrolase activity, acting on glycosyl bonds;polysaccharide metabolic process;hydrolase activity;organic substance metabolic process;glucosidase activity;organic substance catabolic process;glucan metabolic process;hydrolase activity, hydrolyzing O-glycosyl compounds;carbohydrate catabolic process;macromolecule catabolic process;catalytic activity;scopolin beta-glucosidase activity;cellular anatomical entity;extracellular region;polysaccharide catabolic process;primary metabolic process;macromolecule metabolic process;beta-glucosidase activity;catabolic process;carbohydrate metabolic process;glucan catabolic process;metabolic process</t>
  </si>
  <si>
    <t>BaRT2v18chr1HG022930</t>
  </si>
  <si>
    <t>HORVU.MOREX.r3.1HG0052320</t>
  </si>
  <si>
    <t>Bell-like homeodomain protein 3;POX domain-containing protein;Homeobox domain-containing protein;Associated with HOX family protein, expressed</t>
  </si>
  <si>
    <t>GO:0005694;GO:0071704;GO:0008144;GO:0043226;GO:0016859;GO:0003676;GO:0003755;GO:0003677;GO:0008152;GO:0031323;GO:0080090;GO:0110165;GO:0006464;GO:0010556;GO:1901564;GO:0044267;GO:0001067;GO:0031326;GO:0000977;GO:0009889;GO:0006457;GO:0019222;GO:0043229;GO:1903506;GO:0003700;GO:0044237;GO:0000978;GO:0043170;GO:0019538;GO:0005488;GO:0031224;GO:0000987;GO:0009987;GO:0051171;GO:0005737;GO:0016853;GO:0016018;GO:0005622;GO:0016020;GO:0097159;GO:0140110;GO:0000981;GO:0065007;GO:0019219;GO:0010468;GO:0044260;GO:0000785;GO:0043231;GO:0005634;GO:0060255;GO:0036211;GO:0044238;GO:0042277;GO:0006807;GO:0033218;GO:0018208;GO:0006357;GO:0051252;GO:0006355;GO:0050789;GO:0018193;GO:1990837;GO:0000976;GO:0043228;GO:0140096;GO:0003824;GO:0043227;GO:0050794;GO:0000413;GO:2001141;GO:2000112;GO:1901363;GO:0043232;GO:0016021;GO:0003690;GO:0043412;GO:0043565</t>
  </si>
  <si>
    <t>intracellular membrane-bounded organelle;RNA polymerase II transcription regulatory region sequence-specific DNA binding;sequence-specific DNA binding;organic substance metabolic process;cellular metabolic process;cyclosporin A binding;organic cyclic compound binding;regulation of nitrogen compound metabolic process;biological regulation;regulation of nucleic acid-templated transcription;cis-trans isomerase activity;isomerase activity;nucleic acid binding;regulation of cellular macromolecule biosynthetic process;protein folding;nitrogen compound metabolic process;regulation of RNA metabolic process;regulation of cellular process;catalytic activity, acting on a protein;regulation of metabolic process;membrane-bounded organelle;primary metabolic process;organelle;DNA-binding transcription factor activity, RNA polymerase II-specific;transcription regulatory region sequence-specific DNA binding;drug binding;regulatory region nucleic acid binding;peptide binding;binding;nucleus;regulation of RNA biosynthetic process;regulation of transcription, DNA-templated;DNA binding;organonitrogen compound metabolic process;cellular protein metabolic process;RNA polymerase II cis-regulatory region sequence-specific DNA binding;cellular macromolecule metabolic process;cellular process;intracellular organelle;regulation of macromolecule metabolic process;peptidyl-prolyl cis-trans isomerase activity;regulation of gene expression;protein peptidyl-prolyl isomerization;peptidyl-proline modification;macromolecule metabolic process;non-membrane-bounded organelle;sequence-specific double-stranded DNA binding;transcription regulator activity;metabolic process;regulation of cellular metabolic process;regulation of nucleobase-containing compound metabolic process;cellular protein modification process;integral component of membrane;regulation of biosynthetic process;double-stranded DNA binding;intracellular non-membrane-bounded organelle;heterocyclic compound binding;regulation of cellular biosynthetic process;regulation of macromolecule biosynthetic process;catalytic activity;cytoplasm;cis-regulatory region sequence-specific DNA binding;membrane;intrinsic component of membrane;cellular anatomical entity;peptidyl-amino acid modification;chromatin;protein metabolic process;intracellular anatomical structure;regulation of primary metabolic process;regulation of transcription by RNA polymerase II;macromolecule modification;regulation of biological process;amide binding;protein modification process;DNA-binding transcription factor activity;chromosome</t>
  </si>
  <si>
    <t>BaRT2v18chr7HG381050</t>
  </si>
  <si>
    <t>HORVU.MOREX.r3.7HG0740120</t>
  </si>
  <si>
    <t>Protein NUCLEAR FUSION DEFECTIVE 4;Nodulin-like domain-containing protein;Nodulin family protein, putative, expressed</t>
  </si>
  <si>
    <t>BaRT2v18chr6HG284110</t>
  </si>
  <si>
    <t>HORVU.MOREX.r3.6HG0540930</t>
  </si>
  <si>
    <t>Phenylcoumaran benzylic ether reductase;Isoflavone reductase;NmrA domain-containing protein</t>
  </si>
  <si>
    <t>BaRT2v18chr3HG133700</t>
  </si>
  <si>
    <t>HORVU.MOREX.r3.3HG0254950</t>
  </si>
  <si>
    <t>GO:0097159;GO:0043169;GO:0016491;GO:0006979;GO:0003824;GO:0042221;GO:0043167;GO:0050896;GO:1901363;GO:1990748;GO:0020037;GO:0005488;GO:0098754;GO:0006950;GO:0070887;GO:0098869;GO:0009987;GO:0016209;GO:0046872;GO:0046906;GO:0051716;GO:0097237;GO:0009636;GO:0004601;GO:0016684</t>
  </si>
  <si>
    <t>binding;response to chemical;detoxification;oxidoreductase activity, acting on peroxide as acceptor;ion binding;response to oxidative stress;heterocyclic compound binding;cellular response to toxic substance;cellular process;cellular detoxification;oxidoreductase activity;organic cyclic compound binding;catalytic activity;response to stress;response to toxic substance;peroxidase activity;response to stimulus;tetrapyrrole binding;cellular response to stimulus;cellular response to chemical stimulus;metal ion binding;antioxidant activity;cellular oxidant detoxification;heme binding;cation binding</t>
  </si>
  <si>
    <t>BaRT2v18chr4HG187390</t>
  </si>
  <si>
    <t>HORVU.MOREX.r3.4HG0353390</t>
  </si>
  <si>
    <t>IPPc domain-containing protein;Type I inositol polyphosphate 5-phosphatase 5</t>
  </si>
  <si>
    <t>GO:0030258;GO:0071704;GO:0006629;GO:0006796;GO:0003824;GO:0106019;GO:0006644;GO:0004439;GO:0034593;GO:0046839;GO:0006793;GO:0016311;GO:0008152;GO:0044237;GO:0034594;GO:0006650;GO:0046486;GO:0044238;GO:0034595;GO:0052866;GO:0009987;GO:0016787;GO:0046856;GO:0019637;GO:0016791;GO:0034485;GO:0016788;GO:0044255;GO:0046488;GO:0042578</t>
  </si>
  <si>
    <t>lipid modification;phosphatidylinositol-4,5-bisphosphate 5-phosphatase activity;hydrolase activity, acting on ester bonds;organophosphate metabolic process;phospholipid dephosphorylation;glycerophospholipid metabolic process;hydrolase activity;phospholipid metabolic process;phosphatidylinositol metabolic process;phosphatidylinositol-4,5-bisphosphate phosphatase activity;organic substance metabolic process;phosphoric ester hydrolase activity;cellular metabolic process;cellular process;dephosphorylation;phosphate-containing compound metabolic process;phosphatidylinositol dephosphorylation;cellular lipid metabolic process;catalytic activity;phosphorus metabolic process;phosphatidylinositol trisphosphate phosphatase activity;phosphatidylinositol-3,4,5-trisphosphate 5-phosphatase activity;primary metabolic process;phosphatidylinositol bisphosphate phosphatase activity;phosphatidylinositol phosphate phosphatase activity;glycerolipid metabolic process;lipid metabolic process;phosphatase activity;phosphatidylinositol phosphate 5-phosphatase activity;metabolic process</t>
  </si>
  <si>
    <t>BaRT2v18chr4HG217000</t>
  </si>
  <si>
    <t>HORVU.MOREX.r3.4HG0412760</t>
  </si>
  <si>
    <t>Heavy metal transport/detoxification superfamily protein;Copper transport protein ATOX1;Heavy metal-associated isoprenylated plant protein 26;HMA domain-containing protein</t>
  </si>
  <si>
    <t>BaRT2v18chr2HG094830</t>
  </si>
  <si>
    <t>HORVU.MOREX.r3.2HG0186210</t>
  </si>
  <si>
    <t>BaRT2v18chr3HG170510</t>
  </si>
  <si>
    <t>HORVU.MOREX.r3.3HG0324100</t>
  </si>
  <si>
    <t>Glutathione S-transferase GST 28 (Fragment)</t>
  </si>
  <si>
    <t>GO:0006749;GO:0006790;GO:0071704;GO:0003824;GO:0004364;GO:0008152;GO:0044237;GO:0043603;GO:0006518;GO:0034641;GO:0110165;GO:0006807;GO:0016765;GO:0009987;GO:0005737;GO:0016740;GO:1901564;GO:0005622;GO:0006575</t>
  </si>
  <si>
    <t>sulfur compound metabolic process;peptide metabolic process;organic substance metabolic process;transferase activity, transferring alkyl or aryl (other than methyl) groups;glutathione metabolic process;organonitrogen compound metabolic process;transferase activity;cellular metabolic process;cellular amide metabolic process;cellular process;catalytic activity;cytoplasm;cellular modified amino acid metabolic process;cellular nitrogen compound metabolic process;cellular anatomical entity;glutathione transferase activity;intracellular anatomical structure;nitrogen compound metabolic process;metabolic process</t>
  </si>
  <si>
    <t>BaRT2v18chr7HG344730</t>
  </si>
  <si>
    <t>HORVU.MOREX.r3.7HG0665780</t>
  </si>
  <si>
    <t>BaRT2v18chr3HG167850</t>
  </si>
  <si>
    <t>HORVU.MOREX.r3.3HG0319390</t>
  </si>
  <si>
    <t>Putative amino acid permease;Amino-acid permease BAT1</t>
  </si>
  <si>
    <t>GO:1990822;GO:0015813;GO:1902022;GO:0008509;GO:0098655;GO:0008514;GO:0015189;GO:0015802;GO:1903825;GO:0015174;GO:1903826;GO:0046942;GO:0006812;GO:0015171;GO:0043229;GO:1902475;GO:0005215;GO:0015318;GO:0098656;GO:0033036;GO:0006835;GO:1902001;GO:0005739;GO:0008028;GO:0003333;GO:0015711;GO:0015809;GO:0006865;GO:0006811;GO:0015812;GO:0043226;GO:0015180;GO:0055085;GO:0015179;GO:0071705;GO:0043227;GO:0015245;GO:0051179;GO:0015808;GO:0015800;GO:0015075;GO:0022857;GO:1905039;GO:0043231;GO:0015908;GO:0008324;GO:0006820;GO:0015849;GO:0005319;GO:0005313;GO:0031224;GO:0022858;GO:0110165;GO:0016021;GO:0006810;GO:0005342;GO:0051234;GO:0015807;GO:0015175;GO:0015718;GO:0009987;GO:0015181;GO:0005737;GO:0071702;GO:0006869;GO:0015172;GO:1903401;GO:0032328;GO:0015804;GO:0010876;GO:0034220;GO:0015185;GO:0005622;GO:0046943;GO:0016020</t>
  </si>
  <si>
    <t>intracellular membrane-bounded organelle;cytoplasm;dicarboxylic acid transport;ion transport;fatty acid transport;L-glutamate transmembrane transport;anion transmembrane transporter activity;L-glutamate transmembrane transporter activity;integral component of membrane;L-alanine transmembrane transporter activity;acidic amino acid transmembrane transporter activity;L-lysine transmembrane transport;amino acid transmembrane transporter activity;arginine transmembrane transporter activity;establishment of localization;organic anion transport;neutral amino acid transmembrane transporter activity;basic amino acid transmembrane transporter activity;transporter activity;basic amino acid transport;cation transmembrane transporter activity;inorganic molecular entity transmembrane transporter activity;ion transmembrane transporter activity;lipid transport;arginine transport;transmembrane transporter activity;fatty acid transmembrane transport;anion transport;L-amino acid transmembrane transporter activity;anion transmembrane transport;monocarboxylic acid transmembrane transporter activity;lipid transporter activity;amino acid transmembrane transport;carboxylic acid transport;carboxylic acid transmembrane transporter activity;cellular process;L-lysine transmembrane transporter activity;monocarboxylic acid transport;acidic amino acid transport;intracellular organelle;arginine transmembrane transport;alanine transmembrane transporter activity;L-lysine transport;transport;lipid localization;organic acid transmembrane transport;nitrogen compound transport;organic acid transport;L-alpha-amino acid transmembrane transport;transmembrane transport;membrane;basic amino acid transmembrane transport;L-amino acid transport;cation transport;intrinsic component of membrane;neutral amino acid transport;organic acid transmembrane transporter activity;cellular anatomical entity;fatty acid transmembrane transporter activity;ion transmembrane transport;mitochondrion;membrane-bounded organelle;organelle;gamma-aminobutyric acid transport;L-alanine transport;organic anion transmembrane transporter activity;cation transmembrane transport;intracellular anatomical structure;localization;macromolecule localization;alanine transport;amino acid transport;carboxylic acid transmembrane transport;organic substance transport;gamma-aminobutyric acid transmembrane transporter activity</t>
  </si>
  <si>
    <t>BaRT2v18chr1HG028870</t>
  </si>
  <si>
    <t>HORVU.MOREX.r3.1HG0062450</t>
  </si>
  <si>
    <t>Pyrimidine-specific ribonucleoside hydrolase;Inosine/uridine-preferring nucleoside hydrolase domain-containing protein</t>
  </si>
  <si>
    <t>BaRT2v18chr2HG055220</t>
  </si>
  <si>
    <t>HORVU.MOREX.r3.2HG0105690</t>
  </si>
  <si>
    <t>Fe2OG dioxygenase domain-containing protein;Putative inactive 2-oxoglutarate-dependent dioxygenase AOP2;probable 2-oxoglutarate-dependent dioxygenase AOP1;Gibberellin 3-beta-dioxygenase 1</t>
  </si>
  <si>
    <t>BaRT2v18chr5HG239340</t>
  </si>
  <si>
    <t>HORVU.MOREX.r3.5HG0463910</t>
  </si>
  <si>
    <t>Eukaryotic translation initiation factor 2B family protein, putative, expressed</t>
  </si>
  <si>
    <t>GO:0097159;GO:0003723;GO:0044249;GO:0045182;GO:1901576;GO:0071704;GO:0044260;GO:1901566;GO:0008135;GO:0009058;GO:0003676;GO:0043603;GO:1901363;GO:0043043;GO:0044237;GO:0008152;GO:0043170;GO:0006518;GO:0090079;GO:0019538;GO:0034641;GO:0044238;GO:0005488;GO:0031224;GO:0110165;GO:0016021;GO:0006807;GO:0009987;GO:0034645;GO:0003743;GO:0010467;GO:0043604;GO:0006413;GO:1901564;GO:0006412;GO:0044267;GO:0009059;GO:0044271;GO:0016020</t>
  </si>
  <si>
    <t>binding;amide biosynthetic process;gene expression;integral component of membrane;translation initiation factor activity;cellular macromolecule biosynthetic process;peptide metabolic process;organic substance metabolic process;RNA binding;organonitrogen compound metabolic process;cellular biosynthetic process;biosynthetic process;peptide biosynthetic process;cellular protein metabolic process;cellular nitrogen compound biosynthetic process;heterocyclic compound binding;cellular metabolic process;cellular macromolecule metabolic process;cellular amide metabolic process;cellular process;translation factor activity, RNA binding;translational initiation;organic cyclic compound binding;membrane;intrinsic component of membrane;cellular nitrogen compound metabolic process;cellular anatomical entity;organic substance biosynthetic process;primary metabolic process;protein metabolic process;macromolecule metabolic process;translation regulator activity;nucleic acid binding;translation regulator activity, nucleic acid binding;macromolecule biosynthetic process;organonitrogen compound biosynthetic process;translation;nitrogen compound metabolic process;metabolic process</t>
  </si>
  <si>
    <t>BaRT2v18chr4HG214520</t>
  </si>
  <si>
    <t>HORVU.MOREX.r3.4HG0409010</t>
  </si>
  <si>
    <t>BHLH domain-containing protein;Transcription factor bHLH61</t>
  </si>
  <si>
    <t>protein binding;intracellular membrane-bounded organelle;binding;regulation of RNA metabolic process;regulation of nucleobase-containing compound metabolic process;nucleus;sequence-specific DNA binding;regulation of transcription, DNA-templated;regulation of RNA biosynthetic process;DNA binding;protein dimerization activity;regulation of biosynthetic process;heterocyclic compound binding;regulation of cellular process;regulation of cellular biosynthetic process;intracellular organelle;regulation of macromolecule metabolic process;regulation of gene expression;organic cyclic compound binding;regulation of nitrogen compound metabolic process;biological regulation;regulation of macromolecule biosynthetic process;regulation of nucleic acid-templated transcription;regulation of metabolic process;membrane-bounded organelle;cellular anatomical entity;organelle;intracellular anatomical structure;nucleic acid binding;regulation of primary metabolic process;regulation of cellular macromolecule biosynthetic process;transcription regulator activity;regulation of biological process;regulation of cellular metabolic process;DNA-binding transcription factor activity</t>
  </si>
  <si>
    <t>BaRT2v18chr3HG129000</t>
  </si>
  <si>
    <t>HORVU.MOREX.r3.3HG0245400</t>
  </si>
  <si>
    <t>BaRT2v18chr5HG253460</t>
  </si>
  <si>
    <t>HORVU.MOREX.r3.5HG0490330</t>
  </si>
  <si>
    <t>Fasciclin-like arabinogalactan protein 7;FAS1 domain-containing protein</t>
  </si>
  <si>
    <t>GO:0016255;GO:0009791;GO:0009888;GO:0048608;GO:0031225;GO:0071704;GO:0006629;GO:0006796;GO:0043226;GO:0006644;GO:0098796;GO:0008610;GO:0009739;GO:0006497;GO:0009266;GO:0009733;GO:0008152;GO:0009834;GO:0071840;GO:0046474;GO:0006950;GO:0110165;GO:0032504;GO:0019637;GO:0030154;GO:1901135;GO:0006464;GO:0009832;GO:1901564;GO:0044267;GO:0045017;GO:0010154;GO:0000003;GO:1902494;GO:0044255;GO:0071944;GO:0046488;GO:0012505;GO:0046467;GO:0043229;GO:0009735;GO:0009737;GO:0009651;GO:1901566;GO:0009719;GO:1905369;GO:0005789;GO:0042157;GO:0042158;GO:1901700;GO:0006793;GO:0009058;GO:0044237;GO:0006650;GO:0033993;GO:0043170;GO:0019538;GO:0090558;GO:0031224;GO:0022412;GO:0048856;GO:0009987;GO:0034645;GO:0005737;GO:0010033;GO:0006661;GO:0140534;GO:0009059;GO:0006506;GO:0005622;GO:0048869;GO:0016020;GO:0022610;GO:0061458;GO:0098827;GO:0044249;GO:0031300;GO:0044260;GO:0042546;GO:0042221;GO:1903509;GO:0031301;GO:0050896;GO:0032502;GO:0043231;GO:0007155;GO:0009628;GO:0031090;GO:0036211;GO:0008303;GO:0006505;GO:0044238;GO:0090407;GO:0006807;GO:0048316;GO:0042765;GO:0042175;GO:0046658;GO:0006664;GO:0097305;GO:0030176;GO:0044085;GO:0005783;GO:0022414;GO:0008654;GO:1901576;GO:0031227;GO:0009725;GO:0031226;GO:0010026;GO:0003006;GO:0006970;GO:0071554;GO:0043227;GO:0090376;GO:0007275;GO:0032501;GO:0032991;GO:0009409;GO:0046486;GO:0071669;GO:0009247;GO:0016021;GO:0006643;GO:1905368;GO:0043412;GO:0005886;GO:0048731;GO:1901137;GO:0031984</t>
  </si>
  <si>
    <t>organophosphate biosynthetic process;multicellular organism reproduction;intracellular membrane-bounded organelle;intrinsic component of plasma membrane;plant epidermis development;protein lipidation;caspase complex;organophosphate metabolic process;plasma membrane;response to chemical;response to cytokinin;membrane lipid biosynthetic process;lipoprotein metabolic process;cellular macromolecule biosynthetic process;organic substance metabolic process;multicellular organismal process;phospholipid biosynthetic process;cellular metabolic process;phosphate-containing compound metabolic process;integral component of organelle membrane;endoplasmic reticulum protein-containing complex;liposaccharide metabolic process;catalytic complex;seed trichome differentiation;organic substance biosynthetic process;phosphatidylinositol biosynthetic process;trichome differentiation;response to oxygen-containing compound;lipid metabolic process;reproductive system development;nitrogen compound metabolic process;plant-type cell wall organization or biogenesis;intrinsic component of endoplasmic reticulum membrane;system development;response to endogenous stimulus;fruit development;phosphatidylinositol metabolic process;endopeptidase complex;cellular component biogenesis;response to osmotic stress;reproductive process;GPI-anchor transamidase complex;carbohydrate derivative biosynthetic process;post-embryonic development;GPI anchor metabolic process;response to stress;membrane-bounded organelle;primary metabolic process;organelle;glycerolipid metabolic process;biological adhesion;multicellular organism development;organelle membrane;intrinsic component of organelle membrane;macromolecule biosynthetic process;organonitrogen compound biosynthetic process;anatomical structure development;developmental process;response to abiotic stimulus;organelle subcompartment;cell differentiation;tissue development;carbohydrate derivative metabolic process;attachment of GPI anchor to protein;response to hormone;membrane protein complex;response to organic substance;reproductive structure development;phospholipid metabolic process;endoplasmic reticulum;response to cold;response to temperature stimulus;glycolipid metabolic process;response to abscisic acid;organonitrogen compound metabolic process;biosynthetic process;cellular protein metabolic process;cellular macromolecule metabolic process;cellular process;intracellular organelle;phosphorus metabolic process;plant-type cell wall biogenesis;cell wall biogenesis;macromolecule metabolic process;cell periphery;response to auxin;endoplasmic reticulum subcompartment;lipid biosynthetic process;lipoprotein biosynthetic process;glycerolipid biosynthetic process;peptidase complex;metabolic process;GPI anchor biosynthetic process;cell adhesion;response to lipid;reproduction;anchored component of membrane;plant-type secondary cell wall biogenesis;glycerophospholipid biosynthetic process;cellular protein modification process;integral component of membrane;glycerophospholipid metabolic process;response to salt stress;endomembrane system;glycolipid biosynthetic process;cellular biosynthetic process;cellular developmental process;integral component of endoplasmic reticulum membrane;response to alcohol;cellular lipid metabolic process;cellular process involved in reproduction in multicellular organism;membrane;cytoplasm;intrinsic component of membrane;cellular component organization or biogenesis;response to gibberellin;cellular anatomical entity;nuclear outer membrane-endoplasmic reticulum membrane network;protein metabolic process;response to stimulus;developmental process involved in reproduction;intracellular anatomical structure;seed development;cell wall organization or biogenesis;membrane lipid metabolic process;protein-containing complex;macromolecule modification;anchored component of plasma membrane;endoplasmic reticulum membrane;protein modification process</t>
  </si>
  <si>
    <t>BaRT2v18chr7HG345400</t>
  </si>
  <si>
    <t>HORVU.MOREX.r3.7HG0667130</t>
  </si>
  <si>
    <t>Plasma membrane intrinsic protein;Aquaporin protein 11</t>
  </si>
  <si>
    <t>GO:0009506;GO:0042044;GO:0015267;GO:0043229;GO:0005215;GO:0015318;GO:0043226;GO:0022803;GO:0055085;GO:0043227;GO:0051179;GO:0005773;GO:0005911;GO:0022857;GO:0043231;GO:0031224;GO:0015250;GO:0110165;GO:0055044;GO:0016021;GO:0006833;GO:0006810;GO:0009987;GO:0051234;GO:0005737;GO:0005372;GO:0070161;GO:0030054;GO:0005622;GO:0071944;GO:0005886;GO:0016020</t>
  </si>
  <si>
    <t>intracellular membrane-bounded organelle;water transport;vacuole;integral component of membrane;plasma membrane;establishment of localization;transporter activity;inorganic molecular entity transmembrane transporter activity;symplast;transmembrane transporter activity;anchoring junction;channel activity;cellular process;intracellular organelle;transport;water transmembrane transporter activity;transmembrane transport;cell junction;fluid transport;passive transmembrane transporter activity;membrane;cytoplasm;intrinsic component of membrane;membrane-bounded organelle;cellular anatomical entity;water channel activity;organelle;cell periphery;intracellular anatomical structure;cell-cell junction;localization;plasmodesma</t>
  </si>
  <si>
    <t>BaRT2v18chr3HG115620</t>
  </si>
  <si>
    <t>HORVU.MOREX.r3.3HG0219270</t>
  </si>
  <si>
    <t>Wall-associated receptor kinase-like 8;Protein kinase domain-containing protein</t>
  </si>
  <si>
    <t>GO:0097159;GO:0036094;GO:0050789;GO:0065007;GO:0030554;GO:0140096;GO:0007154;GO:0016773;GO:0017076;GO:0043169;GO:0016310;GO:0071704;GO:0006796;GO:0044260;GO:0003824;GO:0043167;GO:0006468;GO:0007166;GO:0023052;GO:0032555;GO:0004672;GO:0006793;GO:0016772;GO:0050896;GO:0030247;GO:0050794;GO:0032559;GO:0044237;GO:0008152;GO:1901363;GO:0035639;GO:0043170;GO:0036211;GO:0019538;GO:0005524;GO:0044238;GO:0005488;GO:0031224;GO:0110165;GO:0016021;GO:0030246;GO:0016301;GO:0006807;GO:0043168;GO:0009987;GO:0007165;GO:0097367;GO:0000166;GO:0005509;GO:0046872;GO:0016740;GO:0006464;GO:1901564;GO:0044267;GO:0051716;GO:0032553;GO:0004674;GO:1901265;GO:0043412;GO:0071944;GO:0005886;GO:0016020</t>
  </si>
  <si>
    <t>protein phosphorylation;binding;small molecule binding;anion binding;cell surface receptor signaling pathway;cellular protein modification process;kinase activity;integral component of membrane;plasma membrane;transferase activity, transferring phosphorus-containing groups;signaling;organic substance metabolic process;phosphotransferase activity, alcohol group as acceptor;ion binding;organonitrogen compound metabolic process;phosphorylation;transferase activity;cellular protein metabolic process;adenyl ribonucleotide binding;regulation of cellular process;catalytic activity, acting on a protein;heterocyclic compound binding;cellular metabolic process;cellular macromolecule metabolic process;protein serine/threonine kinase activity;nucleoside phosphate binding;cellular process;cation binding;metal ion binding;phosphate-containing compound metabolic process;carbohydrate binding;protein kinase activity;purine ribonucleotide binding;adenyl nucleotide binding;biological regulation;organic cyclic compound binding;calcium ion binding;catalytic activity;phosphorus metabolic process;membrane;cell communication;purine nucleotide binding;intrinsic component of membrane;ribonucleotide binding;cellular anatomical entity;primary metabolic process;protein metabolic process;macromolecule metabolic process;response to stimulus;cellular response to stimulus;cell periphery;purine ribonucleoside triphosphate binding;nucleotide binding;macromolecule modification;polysaccharide binding;regulation of biological process;nitrogen compound metabolic process;metabolic process;signal transduction;protein modification process;carbohydrate derivative binding;ATP binding</t>
  </si>
  <si>
    <t>BaRT2v18chr2HG109500</t>
  </si>
  <si>
    <t>HORVU.MOREX.r3.2HG0208680</t>
  </si>
  <si>
    <t>HMA domain-containing protein;Late blight resistance protein r1b-19;heavy metal-associated isoprenylated plant protein 39-like;Heavy metal transport/detoxification superfamily protein;FK506-binding protein 4</t>
  </si>
  <si>
    <t>GO:0016020;GO:0043167;GO:0006812;GO:0005488;GO:0030001;GO:0051179;GO:0031224;GO:0110165;GO:0016021;GO:0006810;GO:0043169;GO:0051234;GO:0046872;GO:0006811</t>
  </si>
  <si>
    <t>transport;localization;binding;ion binding;membrane;cation transport;intrinsic component of membrane;metal ion transport;integral component of membrane;cellular anatomical entity;metal ion binding;establishment of localization;cation binding;ion transport</t>
  </si>
  <si>
    <t>BaRT2v18chr7HG373630</t>
  </si>
  <si>
    <t>HORVU.MOREX.r3.7HG0726730</t>
  </si>
  <si>
    <t>BaRT2v18chr1HG025470</t>
  </si>
  <si>
    <t>HORVU.MOREX.r3.1HG0056580</t>
  </si>
  <si>
    <t>Expansin-like EG45 domain-containing protein;Beta-expansin 1a;Beta-expansin-9;Expansin 1</t>
  </si>
  <si>
    <t>BaRT2v18chr6HG285320</t>
  </si>
  <si>
    <t>HORVU.MOREX.r3.6HG0544390</t>
  </si>
  <si>
    <t>Myb-related protein Myb4;Transcription factor LAF1</t>
  </si>
  <si>
    <t>BaRT2v18chr3HG150600</t>
  </si>
  <si>
    <t>HORVU.MOREX.r3.3HG0291380</t>
  </si>
  <si>
    <t>GO:1901681;GO:0003824;GO:0043167;GO:0043295;GO:0004364;GO:1900750;GO:0005488;GO:0042277;GO:0031224;GO:0110165;GO:0016021;GO:0043168;GO:0016765;GO:0005737;GO:0016740;GO:0072341;GO:0005622;GO:0033218;GO:0016020</t>
  </si>
  <si>
    <t>binding;anion binding;integral component of membrane;modified amino acid binding;glutathione binding;sulfur compound binding;ion binding;transferase activity, transferring alkyl or aryl (other than methyl) groups;transferase activity;catalytic activity;membrane;cytoplasm;intrinsic component of membrane;cellular anatomical entity;glutathione transferase activity;intracellular anatomical structure;oligopeptide binding;peptide binding;amide binding</t>
  </si>
  <si>
    <t>BaRT2v18chr6HG287190</t>
  </si>
  <si>
    <t>HORVU.MOREX.r3.6HG0548320</t>
  </si>
  <si>
    <t>BaRT2v18chr4HG190180</t>
  </si>
  <si>
    <t>HORVU.MOREX.r3.4HG0360540</t>
  </si>
  <si>
    <t>GO:0005576;GO:0032502;GO:0110165;GO:0032501;GO:0009987;GO:0048869;GO:0048856;GO:0007275;GO:0030154</t>
  </si>
  <si>
    <t>multicellular organismal process;developmental process;anatomical structure development;cellular developmental process;cellular anatomical entity;extracellular region;cellular process;cell differentiation;multicellular organism development</t>
  </si>
  <si>
    <t>BaRT2v18chr3HG172470</t>
  </si>
  <si>
    <t>HORVU.MOREX.r3.3HG0328220</t>
  </si>
  <si>
    <t>BaRT2v18chr4HG176280</t>
  </si>
  <si>
    <t>HORVU.MOREX.r3.4HG0333970</t>
  </si>
  <si>
    <t>endo-1,4-beta-xylanase 1;Endo-1,4-beta-xylanase A (Fragment);Xylanase 1;Anti-sigma-I factor RsgI6;Glycosyl hydrolase family 10 protein / carbohydrate-binding domain-containing protein;GH10 domain-containing protein;endo-1,4-beta-xylanase 1-like;Pol polyprotein from transposon element Bs1</t>
  </si>
  <si>
    <t>GO:0030312;GO:0031176;GO:0009057;GO:0005975;GO:0010410;GO:0071704;GO:0009056;GO:0044260;GO:0003824;GO:0044264;GO:0010383;GO:0071554;GO:0044262;GO:0044265;GO:0047862;GO:0044248;GO:0008152;GO:0044237;GO:0016795;GO:0005618;GO:0043170;GO:0044238;GO:0045493;GO:0016052;GO:1901575;GO:0044036;GO:0005976;GO:0016998;GO:0110165;GO:0016798;GO:0009987;GO:0016787;GO:0044347;GO:0045491;GO:0000272;GO:0016788;GO:0097599;GO:0071944;GO:0004553;GO:0042578</t>
  </si>
  <si>
    <t>hydrolase activity, acting on ester bonds;external encapsulating structure;cellular polysaccharide metabolic process;hydrolase activity, acting on glycosyl bonds;metabolic process;cell wall;polysaccharide metabolic process;hydrolase activity;organic substance metabolic process;cellular catabolic process;phosphoric ester hydrolase activity;organic substance catabolic process;cell wall polysaccharide metabolic process;cellular metabolic process;hydrolase activity, hydrolyzing O-glycosyl compounds;cellular macromolecule metabolic process;cellular process;carbohydrate catabolic process;cell wall macromolecule metabolic process;macromolecule catabolic process;cell wall polysaccharide catabolic process;catalytic activity;xylan metabolic process;hemicellulose metabolic process;cellular anatomical entity;polysaccharide catabolic process;primary metabolic process;macromolecule metabolic process;phosphoric triester hydrolase activity;diisopropyl-fluorophosphatase activity;cell periphery;cell wall organization or biogenesis;cellular carbohydrate metabolic process;cellular macromolecule catabolic process;catabolic process;carbohydrate metabolic process;endo-1,4-beta-xylanase activity;xylanase activity;xylan catabolic process;cell wall macromolecule catabolic process</t>
  </si>
  <si>
    <t>BaRT2v18chr4HG216110</t>
  </si>
  <si>
    <t>HORVU.MOREX.r3.4HG0411590</t>
  </si>
  <si>
    <t>GO:0003824;GO:0016788;GO:0055085;GO:0051179;GO:0110165;GO:0005215;GO:0006810;GO:0009987;GO:0051234;GO:0016787;GO:0022857;GO:0016020</t>
  </si>
  <si>
    <t>transport;localization;transporter activity;hydrolase activity, acting on ester bonds;catalytic activity;transmembrane transporter activity;transmembrane transport;membrane;cellular anatomical entity;cellular process;establishment of localization;hydrolase activity</t>
  </si>
  <si>
    <t>BaRT2v18chr4HG186700</t>
  </si>
  <si>
    <t>HORVU.MOREX.r3.4HG0351450</t>
  </si>
  <si>
    <t>The fantastic four family</t>
  </si>
  <si>
    <t>BaRT2v18chr2HG068720</t>
  </si>
  <si>
    <t>HORVU.MOREX.r3.2HG0131630</t>
  </si>
  <si>
    <t>Vacuolar protein sorting-associated protein 62;DUF946 domain-containing protein</t>
  </si>
  <si>
    <t>BaRT2v18chr5HG277070</t>
  </si>
  <si>
    <t>HORVU.MOREX.r3.5HG0529760</t>
  </si>
  <si>
    <t>X8 domain-containing protein;Glucan endo-1,3-beta-glucosidase 1;Hydrolase, hydrolyzing O-glycosyl compounds, putative</t>
  </si>
  <si>
    <t>GO:0004673;GO:0018193;GO:0140096;GO:0016773;GO:0031226;GO:0031225;GO:0016310;GO:0006796;GO:0071704;GO:0044260;GO:0003824;GO:0006468;GO:0004672;GO:0006793;GO:0016772;GO:0071944;GO:0008152;GO:0044237;GO:0043170;GO:0036211;GO:0019538;GO:0044238;GO:0018202;GO:0031224;GO:0110165;GO:0016021;GO:0016301;GO:0006807;GO:0009987;GO:0016787;GO:0016775;GO:0046658;GO:0016740;GO:0006464;GO:1901564;GO:0044267;GO:0043412;GO:0018106;GO:0005886;GO:0016020</t>
  </si>
  <si>
    <t>protein phosphorylation;intrinsic component of plasma membrane;anchored component of membrane;peptidyl-histidine modification;kinase activity;cellular protein modification process;integral component of membrane;plasma membrane;transferase activity, transferring phosphorus-containing groups;protein histidine kinase activity;hydrolase activity;organic substance metabolic process;phosphotransferase activity, alcohol group as acceptor;organonitrogen compound metabolic process;phosphorylation;transferase activity;cellular protein metabolic process;catalytic activity, acting on a protein;cellular metabolic process;cellular macromolecule metabolic process;cellular process;phosphate-containing compound metabolic process;protein kinase activity;peptidyl-histidine phosphorylation;catalytic activity;phosphotransferase activity, nitrogenous group as acceptor;membrane;phosphorus metabolic process;intrinsic component of membrane;peptidyl-amino acid modification;cellular anatomical entity;primary metabolic process;protein metabolic process;macromolecule metabolic process;cell periphery;macromolecule modification;anchored component of plasma membrane;nitrogen compound metabolic process;metabolic process;protein modification process</t>
  </si>
  <si>
    <t>BaRT2v18chr2HG105570</t>
  </si>
  <si>
    <t>HORVU.MOREX.r3.2HG0201940</t>
  </si>
  <si>
    <t>2-hydroxyisoflavanone dehydratase-like;Gibberellin receptor GID1;CXE carboxylesterase;Carboxyesterase;2-hydroxyisoflavanone dehydratase</t>
  </si>
  <si>
    <t>GO:0003824;GO:0033987;GO:0016788;GO:0016829;GO:0080030;GO:0016836;GO:0016787;GO:0016835;GO:0052689</t>
  </si>
  <si>
    <t>hydrolase activity, acting on ester bonds;catalytic activity;lyase activity;2-hydroxyisoflavanone dehydratase activity;carboxylic ester hydrolase activity;hydro-lyase activity;methyl indole-3-acetate esterase activity;carbon-oxygen lyase activity;hydrolase activity</t>
  </si>
  <si>
    <t>BaRT2v18chr7HG339090</t>
  </si>
  <si>
    <t>HORVU.MOREX.r3.7HG0655760</t>
  </si>
  <si>
    <t>Early nodulin-93;ENOD93 domain-containing protein</t>
  </si>
  <si>
    <t>GO:0043226;GO:0043227;GO:0043229;GO:0031224;GO:0110165;GO:0016021;GO:0005622;GO:0005737;GO:0005739;GO:0043231;GO:0016020</t>
  </si>
  <si>
    <t>intracellular anatomical structure;intracellular membrane-bounded organelle;organelle;membrane;cytoplasm;intrinsic component of membrane;membrane-bounded organelle;mitochondrion;cellular anatomical entity;integral component of membrane;intracellular organelle</t>
  </si>
  <si>
    <t>BaRT2v18chr4HG217510</t>
  </si>
  <si>
    <t>HORVU.MOREX.r3.4HG0413680</t>
  </si>
  <si>
    <t>Dihydrodipicolinate reductase-like protein</t>
  </si>
  <si>
    <t>BaRT2v18chr2HG103470</t>
  </si>
  <si>
    <t>HORVU.MOREX.r3.2HG0198320</t>
  </si>
  <si>
    <t>SUI1 domain-containing protein;eukaryotic translation initiation factor eIF1</t>
  </si>
  <si>
    <t>GO:0097159;GO:0032268;GO:0003723;GO:0050789;GO:0044249;GO:0045182;GO:1901576;GO:0044877;GO:0019222;GO:0065007;GO:0010468;GO:0071704;GO:0044260;GO:1901566;GO:0043024;GO:0043021;GO:0008135;GO:0009058;GO:0050794;GO:0003676;GO:0043603;GO:0032991;GO:0043043;GO:1901363;GO:0044237;GO:0008152;GO:0043170;GO:0006518;GO:0090079;GO:0019538;GO:0034641;GO:0044238;GO:2000112;GO:0051246;GO:0005488;GO:0031323;GO:0060255;GO:0080090;GO:0110165;GO:0006807;GO:0044271;GO:0034645;GO:0005737;GO:0003743;GO:0010467;GO:0043604;GO:0009987;GO:0006413;GO:0034248;GO:0016282;GO:0051171;GO:1901564;GO:0006412;GO:0006417;GO:0044267;GO:0010556;GO:0009059;GO:0031326;GO:1990904;GO:0010608;GO:0005622;GO:0070993;GO:0009889</t>
  </si>
  <si>
    <t>binding;amide biosynthetic process;gene expression;translation initiation factor activity;metabolic process;regulation of cellular metabolic process;translation preinitiation complex;peptide metabolic process;cellular macromolecule biosynthetic process;organic substance metabolic process;regulation of biosynthetic process;RNA binding;organonitrogen compound metabolic process;regulation of cellular protein metabolic process;cellular biosynthetic process;biosynthetic process;peptide biosynthetic process;cellular protein metabolic process;cellular nitrogen compound biosynthetic process;ribosomal small subunit binding;heterocyclic compound binding;regulation of cellular process;cellular metabolic process;cellular macromolecule metabolic process;cellular amide metabolic process;cellular process;regulation of translation;translation factor activity, RNA binding;regulation of cellular biosynthetic process;regulation of macromolecule metabolic process;translational initiation;regulation of cellular amide metabolic process;organic cyclic compound binding;ribonucleoprotein complex;posttranscriptional regulation of gene expression;regulation of gene expression;regulation of macromolecule biosynthetic process;regulation of nitrogen compound metabolic process;biological regulation;cytoplasm;cellular nitrogen compound metabolic process;regulation of metabolic process;cellular anatomical entity;organic substance biosynthetic process;primary metabolic process;protein metabolic process;macromolecule metabolic process;regulation of protein metabolic process;translation regulator activity;nucleic acid binding;intracellular anatomical structure;regulation of primary metabolic process;translation regulator activity, nucleic acid binding;macromolecule biosynthetic process;protein-containing complex;organonitrogen compound biosynthetic process;protein-containing complex binding;regulation of cellular macromolecule biosynthetic process;translation;regulation of biological process;nitrogen compound metabolic process;eukaryotic 43S preinitiation complex;ribonucleoprotein complex binding</t>
  </si>
  <si>
    <t>BaRT2v18chr7HG374210</t>
  </si>
  <si>
    <t>HORVU.MOREX.r3.7HG0727780</t>
  </si>
  <si>
    <t>Cadmium/zinc-transporting ATPase 3;HMA domain-containing protein;Cadmium/zinc-transporting ATPase HMA2;Heavy metal transporting P1B-ATPase 2;putative inactive cadmium/zinc-transporting ATPase HMA3</t>
  </si>
  <si>
    <t>GO:0022890;GO:0006829;GO:0097159;GO:0036094;GO:0140358;GO:0098655;GO:0098660;GO:0042625;GO:0006812;GO:0030554;GO:0005215;GO:0015318;GO:0017076;GO:0043169;GO:0016757;GO:0015399;GO:0006811;GO:0016462;GO:0003824;GO:0055085;GO:0043167;GO:0030001;GO:0051179;GO:0016818;GO:0098662;GO:0032555;GO:0042626;GO:0015075;GO:0022857;GO:0032559;GO:0070574;GO:1901363;GO:0016463;GO:0035639;GO:0005524;GO:0017111;GO:0008324;GO:0000041;GO:0005488;GO:0031224;GO:0110165;GO:0016021;GO:0043168;GO:0016887;GO:0022804;GO:0006810;GO:0009987;GO:0051234;GO:0015691;GO:0071577;GO:0097367;GO:0046872;GO:0000166;GO:0016787;GO:0016817;GO:0016740;GO:0015086;GO:0046873;GO:0022853;GO:0032553;GO:0019829;GO:1901265;GO:0005385;GO:0034220;GO:0046915;GO:0071944;GO:0005886;GO:0016020</t>
  </si>
  <si>
    <t>zinc ion transport;binding;small molecule binding;anion binding;ATPase-coupled ion transmembrane transporter activity;inorganic cation transmembrane transport;ATPase-coupled cation transmembrane transporter activity;P-type zinc transporter activity;metal ion transport;integral component of membrane;plasma membrane;establishment of localization;primary active transmembrane transporter activity;zinc ion transmembrane transporter activity;hydrolase activity;cation transmembrane transport;hydrolase activity, acting on acid anhydrides, in phosphorus-containing anhydrides;hydrolase activity, acting on acid anhydrides;inorganic molecular entity transmembrane transporter activity;cation transmembrane transporter activity;ion transmembrane transporter activity;transporter activity;ion binding;active ion transmembrane transporter activity;transmembrane transporter activity;transferase activity;adenyl ribonucleotide binding;cadmium ion transmembrane transport;zinc ion transmembrane transport;heterocyclic compound binding;pyrophosphatase activity;nucleoside phosphate binding;cellular process;cation binding;purine ribonucleotide binding;active transmembrane transporter activity;transport;adenyl nucleotide binding;transition metal ion transmembrane transporter activity;organic cyclic compound binding;cadmium ion transport;catalytic activity;transmembrane transport;membrane;metal ion transmembrane transporter activity;cation transport;purine nucleotide binding;intrinsic component of membrane;ion transmembrane transport;ribonucleotide binding;cellular anatomical entity;cadmium ion transmembrane transporter activity;inorganic ion transmembrane transport;inorganic cation transmembrane transporter activity;P-type transmembrane transporter activity;cell periphery;localization;transition metal ion transport;purine ribonucleoside triphosphate binding;nucleotide binding;transferase activity, transferring glycosyl groups;ATPase activity;nucleoside-triphosphatase activity;metal ion binding;ATPase-coupled transmembrane transporter activity;carbohydrate derivative binding;ATP binding;ion transport</t>
  </si>
  <si>
    <t>BaRT2v18chr6HG315280</t>
  </si>
  <si>
    <t>HORVU.MOREX.r3.6HG0611780</t>
  </si>
  <si>
    <t>PMR5N domain-containing protein (Fragment);Xyloglucan backbone O-acetyltransferase 5;Protein trichome birefringence-like 19;Leaf senescence protein-like</t>
  </si>
  <si>
    <t>GO:0006355;GO:0140110;GO:0050789;GO:0012505;GO:0140513;GO:0016298;GO:0019222;GO:0043229;GO:0008374;GO:0065007;GO:0016413;GO:0019219;GO:0098772;GO:0010468;GO:0016746;GO:0016020;GO:0003824;GO:0043226;GO:0004620;GO:1903506;GO:0043227;GO:0047372;GO:0003712;GO:0005794;GO:0050794;GO:0043231;GO:2001141;GO:2000112;GO:0032991;GO:0005634;GO:0031323;GO:0016592;GO:0060255;GO:0080090;GO:0031224;GO:0110165;GO:0016021;GO:0005737;GO:0051171;GO:0016787;GO:0052689;GO:0016407;GO:0016740;GO:0016747;GO:0010556;GO:0016788;GO:0031326;GO:0005622;GO:0006357;GO:0051252;GO:0009889</t>
  </si>
  <si>
    <t>O-acyltransferase activity;intracellular membrane-bounded organelle;regulation of RNA metabolic process;lipase activity;regulation of nucleobase-containing compound metabolic process;hydrolase activity, acting on ester bonds;nucleus;integral component of membrane;endomembrane system;hydrolase activity;acetyltransferase activity;regulation of RNA biosynthetic process;regulation of transcription, DNA-templated;acylglycerol lipase activity;regulation of biosynthetic process;transferase activity;transferase activity, transferring acyl groups other than amino-acyl groups;molecular function regulator;regulation of cellular process;Golgi apparatus;carboxylic ester hydrolase activity;regulation of cellular biosynthetic process;intracellular organelle;regulation of macromolecule metabolic process;transferase activity, transferring acyl groups;nuclear protein-containing complex;regulation of gene expression;regulation of nitrogen compound metabolic process;O-acetyltransferase activity;biological regulation;regulation of macromolecule biosynthetic process;catalytic activity;regulation of nucleic acid-templated transcription;cytoplasm;membrane;intrinsic component of membrane;membrane-bounded organelle;regulation of metabolic process;cellular anatomical entity;organelle;intracellular anatomical structure;regulation of primary metabolic process;regulation of transcription by RNA polymerase II;protein-containing complex;regulation of cellular macromolecule biosynthetic process;transcription coregulator activity;transcription regulator activity;regulation of biological process;regulation of cellular metabolic process;mediator complex;phospholipase activity</t>
  </si>
  <si>
    <t>BaRT2v18chr2HG111850</t>
  </si>
  <si>
    <t>HORVU.MOREX.r3.2HG0212750</t>
  </si>
  <si>
    <t>BaRT2v18chr3HG123200</t>
  </si>
  <si>
    <t>HORVU.MOREX.r3.3HG0234050</t>
  </si>
  <si>
    <t>glycine-rich protein 5</t>
  </si>
  <si>
    <t>BaRT2v18chr1HG007270</t>
  </si>
  <si>
    <t>HORVU.MOREX.r3.1HG0009400</t>
  </si>
  <si>
    <t>GO:0071310;GO:0097159;GO:0036094;GO:0050789;GO:0065007;GO:0030554;GO:0140096;GO:0007154;GO:0016773;GO:0017076;GO:0009725;GO:0016310;GO:0071704;GO:0006796;GO:0044260;GO:0003824;GO:0009719;GO:0043167;GO:0006468;GO:0032870;GO:0042221;GO:0023052;GO:0032555;GO:0004672;GO:0006793;GO:0016772;GO:0071495;GO:0050896;GO:0050794;GO:0032559;GO:0044237;GO:0008152;GO:1901363;GO:0035639;GO:0043170;GO:0036211;GO:0005524;GO:0019538;GO:0044238;GO:0009755;GO:0005488;GO:0031224;GO:0110165;GO:0016021;GO:0016301;GO:0006807;GO:0043168;GO:0070887;GO:0009987;GO:0010033;GO:0097367;GO:0000166;GO:0007165;GO:0016740;GO:0006464;GO:1901564;GO:0044267;GO:0051716;GO:0032553;GO:1901265;GO:0043412;GO:0071944;GO:0005886;GO:0016020</t>
  </si>
  <si>
    <t>protein phosphorylation;binding;small molecule binding;anion binding;response to hormone;response to organic substance;cellular protein modification process;kinase activity;integral component of membrane;plasma membrane;response to chemical;response to endogenous stimulus;transferase activity, transferring phosphorus-containing groups;signaling;organic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protein;regulation of cellular process;cellular metabolic process;cellular macromolecule metabolic process;nucleoside phosphate binding;cellular process;phosphate-containing compound metabolic process;protein kinase activity;purine ribonucleotide binding;adenyl nucleotide binding;organic cyclic compound binding;cellular response to organic substance;biological regulation;catalytic activity;phosphorus metabolic process;membrane;cell communication;purine nucleotide binding;intrinsic component of membrane;ribonucleotide binding;cellular anatomical entity;primary metabolic process;protein metabolic process;macromolecule metabolic process;hormone-mediated signaling pathway;response to stimulus;cellular response to stimulus;cell periphery;cellular response to endogenous stimulus;cellular response to chemical stimulus;purine ribonucleoside triphosphate binding;cellular response to hormone stimulus;nucleotide binding;macromolecule modification;regulation of biological process;nitrogen compound metabolic process;metabolic process;signal transduction;protein modification process;carbohydrate derivative binding;ATP binding</t>
  </si>
  <si>
    <t>BaRT2v18chr3HG123130</t>
  </si>
  <si>
    <t>HORVU.MOREX.r3.3HG0233990</t>
  </si>
  <si>
    <t>GO:0030312;GO:0044085;GO:0016043;GO:0005975;GO:0016757;GO:0010410;GO:0071704;GO:0044042;GO:0044260;GO:0048046;GO:0016762;GO:0042546;GO:0006073;GO:0044264;GO:0010383;GO:0016758;GO:0003824;GO:0071554;GO:0044262;GO:0008152;GO:0044237;GO:0005618;GO:0043170;GO:0044238;GO:0071840;GO:0010411;GO:0005976;GO:0044036;GO:0005576;GO:0031224;GO:0110165;GO:0016021;GO:0016798;GO:0009987;GO:0016787;GO:0016740;GO:0071555;GO:0046527;GO:0045229;GO:0071944;GO:0004553;GO:0016020</t>
  </si>
  <si>
    <t>external encapsulating structure;cellular component organization;cellular polysaccharide metabolic process;integral component of membrane;hydrolase activity, acting on glycosyl bonds;cell wall;external encapsulating structure organization;polysaccharide metabolic process;hydrolase activity;organic substance metabolic process;transferase activity;cell wall polysaccharide metabolic process;glucan metabolic process;cellular component biogenesis;cellular metabolic process;hydrolase activity, hydrolyzing O-glycosyl compounds;cellular macromolecule metabolic process;cellular process;cell wall macromolecule metabolic process;cellular glucan metabolic process;cell wall organization;xyloglucan:xyloglucosyl transferase activity;catalytic activity;membrane;hemicellulose metabolic process;intrinsic component of membrane;cellular component organization or biogenesis;cellular anatomical entity;extracellular region;cell wall biogenesis;primary metabolic process;macromolecule metabolic process;xyloglucan metabolic process;cell periphery;transferase activity, transferring hexosyl groups;apoplast;cell wall organization or biogenesis;cellular carbohydrate metabolic process;transferase activity, transferring glycosyl groups;carbohydrate metabolic process;metabolic process;glucosyltransferase activity</t>
  </si>
  <si>
    <t>BaRT2v18chr2HG109990</t>
  </si>
  <si>
    <t>HORVU.MOREX.r3.2HG0209300</t>
  </si>
  <si>
    <t>MFS domain-containing protein;probable polyol transporter 4</t>
  </si>
  <si>
    <t>GO:0006811;GO:0055085;GO:0006820;GO:0015293;GO:0006817;GO:0015698;GO:0015291;GO:0051179;GO:0031224;GO:0110165;GO:0016021;GO:0005215;GO:0022804;GO:0006810;GO:0009987;GO:0051234;GO:0022857;GO:0016020</t>
  </si>
  <si>
    <t>transport;localization;transporter activity;inorganic anion transport;symporter activity;anion transport;transmembrane transporter activity;phosphate ion transport;transmembrane transport;membrane;intrinsic component of membrane;cellular anatomical entity;integral component of membrane;secondary active transmembrane transporter activity;cellular process;establishment of localization;active transmembrane transporter activity;ion transport</t>
  </si>
  <si>
    <t>BaRT2v18chr2HG079920</t>
  </si>
  <si>
    <t>HORVU.MOREX.r3.2HG0158470</t>
  </si>
  <si>
    <t>Flowering promoting factor-like 1;Flowering-promoting factor 1</t>
  </si>
  <si>
    <t>BaRT2v18chrUnG389160</t>
  </si>
  <si>
    <t>HORVU.MOREX.r3.4HG0419390</t>
  </si>
  <si>
    <t>BaRT2v18chr5HG237240</t>
  </si>
  <si>
    <t>HORVU.MOREX.r3.5HG0459600</t>
  </si>
  <si>
    <t>Bulb-type lectin domain-containing protein;PAN domain-containing protein;Receptor protein kinase-like;Apple domain-containing protein</t>
  </si>
  <si>
    <t>GO:0022414;GO:0036094;GO:0097708;GO:0012505;GO:0043229;GO:0007154;GO:0009875;GO:0098791;GO:0031410;GO:0009856;GO:0031982;GO:0016310;GO:0006796;GO:0003824;GO:0043226;GO:0008037;GO:0043227;GO:0006793;GO:0016772;GO:0005794;GO:0031984;GO:0048544;GO:0032501;GO:0043231;GO:0044237;GO:0005537;GO:0008152;GO:0048029;GO:0005488;GO:0005768;GO:0031224;GO:0110165;GO:0016021;GO:0016301;GO:0030246;GO:0009987;GO:0005737;GO:0016740;GO:0005802;GO:0044706;GO:0000003;GO:0051704;GO:0005622;GO:0071944;GO:0005886;GO:0016020</t>
  </si>
  <si>
    <t>binding;intracellular membrane-bounded organelle;small molecule binding;reproduction;kinase activity;cell recognition;integral component of membrane;plasma membrane;endosome;transferase activity, transferring phosphorus-containing groups;intracellular vesicle;endomembrane system;pollen-pistil interaction;transferase activity;multicellular organismal process;phosphorylation;recognition of pollen;cellular metabolic process;Golgi apparatus;cellular process;reproductive process;intracellular organelle;phosphate-containing compound metabolic process;carbohydrate binding;Golgi apparatus subcompartment;catalytic activity;cell communication;membrane;cytoplasmic vesicle;phosphorus metabolic process;cytoplasm;intrinsic component of membrane;membrane-bounded organelle;cellular anatomical entity;mannose binding;organelle;trans-Golgi network;multi-organism process;cell periphery;intracellular anatomical structure;vesicle;pollination;monosaccharide binding;organelle subcompartment;metabolic process;multi-multicellular organism process</t>
  </si>
  <si>
    <t>BaRT2v18chr1HG047750</t>
  </si>
  <si>
    <t>HORVU.MOREX.r3.1HG0092730</t>
  </si>
  <si>
    <t>Peroxisome biosynthesis protein PAS1-like;Putative cell division cycle ATPase;AAA domain-containing protein;nuclear valosin-containing protein-like isoform X2;calmodulin-interacting protein 111-like isoform X2;AAA+-type ATPase;Cell division cycle ATPase;peroxisomal biogenesis factor 6-like;Spastin</t>
  </si>
  <si>
    <t>GO:0097159;GO:0036094;GO:0030554;GO:0017076;GO:0003824;GO:0043167;GO:0016818;GO:0032555;GO:0032559;GO:1901363;GO:0035639;GO:0005524;GO:0017111;GO:0005488;GO:0031224;GO:0016887;GO:0043168;GO:0016021;GO:0016462;GO:0110165;GO:0009987;GO:0016787;GO:0016817;GO:0097367;GO:0000166;GO:0051301;GO:0032553;GO:1901265;GO:0016020</t>
  </si>
  <si>
    <t>binding;small molecule binding;anion binding;integral component of membrane;hydrolase activity;hydrolase activity, acting on acid anhydrides;hydrolase activity, acting on acid anhydrides, in phosphorus-containing anhydrides;ion binding;adenyl ribonucleotide binding;pyrophosphatase activity;heterocyclic compound binding;nucleoside phosphate binding;cellular process;purine ribonucleotide binding;adenyl nucleotide binding;organic cyclic compound binding;catalytic activity;membrane;cell division;purine nucleotide binding;ribonucleotide binding;intrinsic component of membrane;cellular anatomical entity;purine ribonucleoside triphosphate binding;nucleotide binding;ATPase activity;nucleoside-triphosphatase activity;carbohydrate derivative binding;ATP binding</t>
  </si>
  <si>
    <t>BaRT2v18chr5HG269020</t>
  </si>
  <si>
    <t>HORVU.MOREX.r3.5HG0516150</t>
  </si>
  <si>
    <t>Agglutinin domain-containing protein</t>
  </si>
  <si>
    <t>GO:0044419;GO:0009405;GO:0110165;GO:0005576</t>
  </si>
  <si>
    <t>cellular anatomical entity;extracellular region;pathogenesis;biological process involved in interspecies interaction between organisms</t>
  </si>
  <si>
    <t>BaRT2v18chr5HG252110</t>
  </si>
  <si>
    <t>HORVU.MOREX.r3.5HG0487890</t>
  </si>
  <si>
    <t>GO:0015297;GO:0055085;GO:0042910;GO:0015291;GO:0031224;GO:0051179;GO:0042908;GO:0016021;GO:0110165;GO:0005215;GO:0022804;GO:0006810;GO:0009987;GO:0051234;GO:0022857;GO:0016020</t>
  </si>
  <si>
    <t>transport;localization;transporter activity;antiporter activity;xenobiotic transmembrane transporter activity;transmembrane transporter activity;transmembrane transport;membrane;intrinsic component of membrane;establishment of localization;cellular anatomical entity;integral component of membrane;secondary active transmembrane transporter activity;cellular process;xenobiotic transport;active transmembrane transporter activity</t>
  </si>
  <si>
    <t>BaRT2v18chr3HG166290</t>
  </si>
  <si>
    <t>HORVU.MOREX.r3.3HG0316000</t>
  </si>
  <si>
    <t>Jasmonate O-methyltransferase;Caffeine synthase 1;Salicylate O-methyltransferase</t>
  </si>
  <si>
    <t>GO:0016740;GO:0016741;GO:0003824;GO:0032259;GO:0008168;GO:0008757;GO:0008152</t>
  </si>
  <si>
    <t>catalytic activity;transferase activity;S-adenosylmethionine-dependent methyltransferase activity;methylation;transferase activity, transferring one-carbon groups;metabolic process;methyltransferase activity</t>
  </si>
  <si>
    <t>BaRT2v18chr2HG089830</t>
  </si>
  <si>
    <t>HORVU.MOREX.r3.2HG0178080</t>
  </si>
  <si>
    <t>Haloacid dehalogenase-like hydrolase domain-containing protein;2-deoxyglucose-6-phosphate phosphatase, putative;HAD hydrolase, subfamily IA</t>
  </si>
  <si>
    <t>GO:0009570;GO:0043229;GO:0016773;GO:0016310;GO:0006796;GO:0003824;GO:0043226;GO:0031975;GO:0043227;GO:0006793;GO:0016772;GO:0009526;GO:0008152;GO:0009507;GO:0044237;GO:0031967;GO:0043231;GO:0031224;GO:0110165;GO:0016021;GO:0016301;GO:0009987;GO:0016787;GO:0005737;GO:0016740;GO:0009532;GO:0009536;GO:0009941;GO:0005622;GO:0008531;GO:0016020</t>
  </si>
  <si>
    <t>intracellular membrane-bounded organelle;organelle envelope;chloroplast envelope;kinase activity;chloroplast;integral component of membrane;transferase activity, transferring phosphorus-containing groups;hydrolase activity;chloroplast stroma;plastid envelope;riboflavin kinase activity;phosphotransferase activity, alcohol group as acceptor;phosphorylation;transferase activity;cellular metabolic process;cellular process;intracellular organelle;phosphate-containing compound metabolic process;catalytic activity;phosphorus metabolic process;cytoplasm;membrane;intrinsic component of membrane;envelope;membrane-bounded organelle;cellular anatomical entity;organelle;plastid;intracellular anatomical structure;plastid stroma;metabolic process</t>
  </si>
  <si>
    <t>BaRT2v18chr7HG382850</t>
  </si>
  <si>
    <t>HORVU.MOREX.r3.7HG0743470</t>
  </si>
  <si>
    <t>Lysosomal Pro-X carboxypeptidase;Alpha/beta-Hydrolases superfamily protein isoform 2;Serine carboxypeptidase S28 family protein;Putative serine protease eda2</t>
  </si>
  <si>
    <t>GO:0006508;GO:0017171;GO:0140096;GO:0071704;GO:0003824;GO:0008233;GO:0004185;GO:0008152;GO:0043170;GO:0019538;GO:0044238;GO:0031224;GO:0110165;GO:0006807;GO:0016021;GO:0008236;GO:0016787;GO:0008238;GO:1901564;GO:0008239;GO:0070008;GO:0004180;GO:0016020</t>
  </si>
  <si>
    <t>peptidase activity;integral component of membrane;hydrolase activity;organic substance metabolic process;proteolysis;organonitrogen compound metabolic process;catalytic activity, acting on a protein;carboxypeptidase activity;dipeptidyl-peptidase activity;exopeptidase activity;catalytic activity;membrane;serine hydrolase activity;intrinsic component of membrane;serine-type exopeptidase activity;serine-type peptidase activity;cellular anatomical entity;primary metabolic process;protein metabolic process;macromolecule metabolic process;serine-type carboxypeptidase activity;nitrogen compound metabolic process;metabolic process</t>
  </si>
  <si>
    <t>BaRT2v18chr4HG200920</t>
  </si>
  <si>
    <t>HORVU.MOREX.r3.4HG0387020</t>
  </si>
  <si>
    <t>Zinc finger protein ZAT5;C2H2-type domain-containing protein</t>
  </si>
  <si>
    <t>BaRT2v18chr4HG198900</t>
  </si>
  <si>
    <t>HORVU.MOREX.r3.4HG0383530</t>
  </si>
  <si>
    <t>Pathogenesis related protein 10;Pathogenesis-related protein 1;Pathogenesis-related protein 1-like</t>
  </si>
  <si>
    <t>GO:0071310;GO:0030234;GO:0010563;GO:0032268;GO:0019888;GO:0043226;GO:0043666;GO:0006952;GO:0023052;GO:0035303;GO:0031323;GO:0009755;GO:0031324;GO:0010605;GO:0010427;GO:0080090;GO:0006950;GO:0110165;GO:0071396;GO:0043168;GO:0070887;GO:0019840;GO:0065009;GO:0009892;GO:0032269;GO:0008289;GO:0050790;GO:0019222;GO:0043229;GO:0009737;GO:0098772;GO:0035305;GO:0009719;GO:0035304;GO:1901700;GO:0019220;GO:0080163;GO:0031400;GO:0033993;GO:0051172;GO:0051246;GO:0005488;GO:0009987;GO:0005737;GO:0051174;GO:0010033;GO:0007165;GO:0051171;GO:0051248;GO:0005622;GO:1901701;GO:0036094;GO:0065007;GO:0060089;GO:0007154;GO:0038023;GO:0048523;GO:0044092;GO:0043177;GO:0043167;GO:0042221;GO:0050896;GO:0042562;GO:0010921;GO:0097306;GO:0043231;GO:0005634;GO:0031406;GO:0060255;GO:0071215;GO:0051336;GO:0004864;GO:0051716;GO:0097305;GO:0043086;GO:0033293;GO:0009607;GO:0035308;GO:0050789;GO:0009738;GO:0009725;GO:0031399;GO:0019212;GO:0032870;GO:0043227;GO:0045936;GO:0071495;GO:0019208;GO:0050794;GO:0048519;GO:0010923;GO:0004857;GO:0051346;GO:0032515;GO:0043178</t>
  </si>
  <si>
    <t>intracellular membrane-bounded organelle;regulation of phosphoprotein phosphatase activity;regulation of catalytic activity;response to chemical;phosphatase inhibitor activity;regulation of protein serine/threonine phosphatase activity;negative regulation of phosphoprotein phosphatase activity;regulation of phosphate metabolic process;cellular response to alcohol;hormone binding;negative regulation of protein metabolic process;phosphatase regulator activity;regulation of phosphatase activity;regulation of nitrogen compound metabolic process;biological regulation;molecular transducer activity;negative regulation of protein dephosphorylation;hormone-mediated signaling pathway;response to oxygen-containing compound;regulation of dephosphorylation;negative regulation of phosphorus metabolic process;cellular response to abscisic acid stimulus;negative regulation of cellular protein metabolic process;defense response;enzyme inhibitor activity;anion binding;signaling receptor activity;protein phosphatase inhibitor activity;negative regulation of biological process;response to endogenous stimulus;regulation of cellular process;negative regulation of nitrogen compound metabolic process;cellular response to organic substance;negative regulation of cellular metabolic process;negative regulation of protein modification process;response to stress;membrane-bounded organelle;negative regulation of catalytic activity;cellular response to oxygen-containing compound;negative regulation of phosphate metabolic process;regulation of metabolic process;carboxylic acid binding;organelle;cellular response to endogenous stimulus;regulation of phosphorus metabolic process;cellular response to hormone stimulus;negative regulation of metabolic process;negative regulation of phosphatase activity;binding;small molecule binding;response to hormone;negative regulation of molecular function;response to organic substance;nucleus;organic acid binding;regulation of protein dephosphorylation;negative regulation of macromolecule metabolic process;signaling;ion binding;negative regulation of cellular process;response to abscisic acid;regulation of molecular function;abscisic acid binding;cellular process;intracellular organelle;monocarboxylic acid binding;regulation of macromolecule metabolic process;isoprenoid binding;regulation of protein metabolic process;negative regulation of hydrolase activity;cellular response to chemical stimulus;regulation of protein modification process;regulation of cellular metabolic process;molecular function regulator;cellular response to lipid;response to lipid;enzyme regulator activity;regulation of hydrolase activity;negative regulation of dephosphorylation;protein phosphatase regulator activity;response to biotic stimulus;regulation of cellular protein metabolic process;lipid binding;response to alcohol;alcohol binding;cell communication;cytoplasm;cellular anatomical entity;abscisic acid-activated signaling pathway;response to stimulus;cellular response to stimulus;intracellular anatomical structure;regulation of primary metabolic process;regulation of biological process;signal transduction</t>
  </si>
  <si>
    <t>BaRT2v18chr1HG034770</t>
  </si>
  <si>
    <t>HORVU.MOREX.r3.1HG0071710</t>
  </si>
  <si>
    <t>Bet v I allergen-like;AT-rich element binding factor 3;Abscisic acid receptor PYL3;Abscisic acid receptor PYL6</t>
  </si>
  <si>
    <t>GO:0071310;GO:0030234;GO:0010563;GO:0032268;GO:0019888;GO:0043226;GO:0043666;GO:0023052;GO:0035303;GO:0031323;GO:0009755;GO:0031324;GO:0010605;GO:0010427;GO:0080090;GO:0110165;GO:0071396;GO:0043168;GO:0070887;GO:0019840;GO:0065009;GO:0009892;GO:0032269;GO:0008289;GO:0050790;GO:0019222;GO:0043229;GO:0009737;GO:0098772;GO:0035305;GO:0009719;GO:0035304;GO:1901700;GO:0019220;GO:0080163;GO:0031400;GO:0033993;GO:0051172;GO:0051246;GO:0005488;GO:0009987;GO:0005737;GO:0051174;GO:0010033;GO:0007165;GO:0051171;GO:0051248;GO:0005622;GO:1901701;GO:0036094;GO:0065007;GO:0060089;GO:0007154;GO:0038023;GO:0048523;GO:0044092;GO:0043177;GO:0043167;GO:0042221;GO:0050896;GO:0042562;GO:0010921;GO:0097306;GO:0043231;GO:0005634;GO:0031406;GO:0060255;GO:0071215;GO:0051336;GO:0004864;GO:0051716;GO:0097305;GO:0043086;GO:0033293;GO:0035308;GO:0050789;GO:0009738;GO:0009725;GO:0031399;GO:0019212;GO:0032870;GO:0043227;GO:0045936;GO:0071495;GO:0019208;GO:0050794;GO:0048519;GO:0010923;GO:0004857;GO:0051346;GO:0032515;GO:0043178</t>
  </si>
  <si>
    <t>intracellular membrane-bounded organelle;regulation of phosphoprotein phosphatase activity;regulation of catalytic activity;response to chemical;phosphatase inhibitor activity;regulation of protein serine/threonine phosphatase activity;negative regulation of phosphoprotein phosphatase activity;regulation of phosphate metabolic process;cellular response to alcohol;hormone binding;negative regulation of protein metabolic process;phosphatase regulator activity;regulation of phosphatase activity;regulation of nitrogen compound metabolic process;biological regulation;molecular transducer activity;negative regulation of protein dephosphorylation;hormone-mediated signaling pathway;response to oxygen-containing compound;regulation of dephosphorylation;negative regulation of phosphorus metabolic process;cellular response to abscisic acid stimulus;negative regulation of cellular protein metabolic process;enzyme inhibitor activity;anion binding;signaling receptor activity;protein phosphatase inhibitor activity;negative regulation of biological process;response to endogenous stimulus;regulation of cellular process;negative regulation of nitrogen compound metabolic process;cellular response to organic substance;negative regulation of cellular metabolic process;negative regulation of protein modification process;regulation of metabolic process;membrane-bounded organelle;negative regulation of catalytic activity;cellular response to oxygen-containing compound;negative regulation of phosphate metabolic process;carboxylic acid binding;organelle;cellular response to endogenous stimulus;regulation of phosphorus metabolic process;cellular response to hormone stimulus;negative regulation of metabolic process;negative regulation of phosphatase activity;binding;small molecule binding;response to hormone;negative regulation of molecular function;response to organic substance;nucleus;organic acid binding;regulation of protein dephosphorylation;negative regulation of macromolecule metabolic process;signaling;ion binding;negative regulation of cellular process;response to abscisic acid;regulation of molecular function;abscisic acid binding;cellular process;intracellular organelle;monocarboxylic acid binding;regulation of macromolecule metabolic process;isoprenoid binding;regulation of protein metabolic process;negative regulation of hydrolase activity;cellular response to chemical stimulus;regulation of protein modification process;regulation of cellular metabolic process;molecular function regulator;cellular response to lipid;response to lipid;enzyme regulator activity;regulation of hydrolase activity;negative regulation of dephosphorylation;protein phosphatase regulator activity;regulation of cellular protein metabolic process;lipid binding;response to alcohol;alcohol binding;cell communication;cytoplasm;cellular anatomical entity;abscisic acid-activated signaling pathway;response to stimulus;cellular response to stimulus;intracellular anatomical structure;regulation of primary metabolic process;regulation of biological process;signal transduction</t>
  </si>
  <si>
    <t>BaRT2v18chr1HG024690</t>
  </si>
  <si>
    <t>HORVU.MOREX.r3.1HG0055240</t>
  </si>
  <si>
    <t>BaRT2v18chr7HG341040</t>
  </si>
  <si>
    <t>HORVU.MOREX.r3.7HG0658960</t>
  </si>
  <si>
    <t>BHLH domain-containing protein;Transcription factor bHLH69;Transcription factor bHLH82</t>
  </si>
  <si>
    <t>intracellular membrane-bounded organelle;protein binding;binding;regulation of RNA metabolic process;regulation of nucleobase-containing compound metabolic process;nucleus;regulation of RNA biosynthetic process;regulation of transcription, DNA-templated;RNA polymerase II transcription regulatory region sequence-specific DNA binding;sequence-specific DNA binding;DNA binding;protein dimerization activity;regulation of biosynthetic process;double-stranded DNA binding;regulation of cellular process;heterocyclic compound binding;RNA polymerase II cis-regulatory region sequence-specific DNA binding;regulation of cellular biosynthetic process;intracellular organelle;regulation of macromolecule metabolic process;regulation of gene expression;regulation of nitrogen compound metabolic process;organic cyclic compound binding;biological regulation;regulation of macromolecule biosynthetic process;regulation of nucleic acid-templated transcription;cis-regulatory region sequence-specific DNA binding;regulation of metabolic process;membrane-bounded organelle;cellular anatomical entity;organelle;intracellular anatomical structure;DNA-binding transcription factor activity, RNA polymerase II-specific;nucleic acid binding;transcription regulatory region sequence-specific DNA binding;regulation of primary metabolic process;regulation of transcription by RNA polymerase II;regulation of cellular macromolecule biosynthetic process;sequence-specific double-stranded DNA binding;regulatory region nucleic acid binding;transcription regulator activity;regulation of biological process;regulation of cellular metabolic process;DNA-binding transcription factor activity</t>
  </si>
  <si>
    <t>BaRT2v18chr6HG299500</t>
  </si>
  <si>
    <t>HORVU.MOREX.r3.6HG0577220</t>
  </si>
  <si>
    <t>Glycosyltransferase;UDP-glycosyltransferase 73C3</t>
  </si>
  <si>
    <t>BaRT2v18chr5HG232880</t>
  </si>
  <si>
    <t>HORVU.MOREX.r3.5HG0448210</t>
  </si>
  <si>
    <t>Adiponectin receptor;Heptahelical transmembrane protein 4;Haemolysin-III related family protein, expressed</t>
  </si>
  <si>
    <t>GO:0009719;GO:0042221;GO:0031224;GO:0060089;GO:0016021;GO:0009725;GO:0110165;GO:0050896;GO:0038023;GO:0010033;GO:0016020</t>
  </si>
  <si>
    <t>response to hormone;signaling receptor activity;membrane;response to organic substance;intrinsic component of membrane;molecular transducer activity;cellular anatomical entity;integral component of membrane;response to chemical;response to stimulus;response to endogenous stimulus</t>
  </si>
  <si>
    <t>BaRT2v18chr6HG320150</t>
  </si>
  <si>
    <t>HORVU.MOREX.r3.6HG0619750</t>
  </si>
  <si>
    <t>Alpha-amylase</t>
  </si>
  <si>
    <t>GO:0005987;GO:0009311;GO:0009057;GO:0103025;GO:0005975;GO:0005985;GO:0043169;GO:0071704;GO:0009056;GO:0044042;GO:0044260;GO:0003824;GO:0005982;GO:0006073;GO:0044247;GO:0044264;GO:0043167;GO:0009313;GO:0044262;GO:0044248;GO:0008152;GO:0044237;GO:0043170;GO:0044238;GO:0044275;GO:1901575;GO:0009251;GO:0016160;GO:0046352;GO:0005488;GO:0005983;GO:0005976;GO:0016052;GO:0031224;GO:0110165;GO:0016021;GO:0016798;GO:0009987;GO:0016787;GO:0005984;GO:0046872;GO:0005509;GO:0000272;GO:0004553;GO:0004556;GO:0016020</t>
  </si>
  <si>
    <t>disaccharide catabolic process;binding;cellular polysaccharide metabolic process;integral component of membrane;hydrolase activity, acting on glycosyl bonds;polysaccharide metabolic process;hydrolase activity;oligosaccharide catabolic process;sucrose metabolic process;organic substance metabolic process;cellular catabolic process;ion binding;cellular polysaccharide catabolic process;sucrose catabolic process;organic substance catabolic process;glucan metabolic process;disaccharide metabolic process;cellular metabolic process;hydrolase activity, hydrolyzing O-glycosyl compounds;cellular macromolecule metabolic process;cellular process;glucan catabolic process;carbohydrate catabolic process;alpha-amylase activity (releasing maltohexaose);oligosaccharide metabolic process;macromolecule catabolic process;cellular glucan metabolic process;calcium ion binding;catalytic activity;starch catabolic process;membrane;intrinsic component of membrane;cellular anatomical entity;primary metabolic process;polysaccharide catabolic process;macromolecule metabolic process;amylase activity;starch metabolic process;alpha-amylase activity;cellular carbohydrate metabolic process;catabolic process;carbohydrate metabolic process;cellular carbohydrate catabolic process;metal ion binding;metabolic process;cation binding</t>
  </si>
  <si>
    <t>BaRT2v18chr2HG092820</t>
  </si>
  <si>
    <t>HORVU.MOREX.r3.2HG0183380</t>
  </si>
  <si>
    <t>GRAM domain-containing protein;ABA-responsive protein-like</t>
  </si>
  <si>
    <t>BaRT2v18chr1HG025430</t>
  </si>
  <si>
    <t>HORVU.MOREX.r3.1HG0056540</t>
  </si>
  <si>
    <t>C2H2 zinc-finger protein ZPT3-3;Cys2/His2 zinc-finger transcription factor;Zinc finger protein ZAT9</t>
  </si>
  <si>
    <t>BaRT2v18chr3HG158600</t>
  </si>
  <si>
    <t>HORVU.MOREX.r3.3HG0303910</t>
  </si>
  <si>
    <t>2-oxoglutarate (2OG) and Fe(II)-dependent oxygenase superfamily protein;Non-heme dioxygenase N-terminal domain;1-aminocyclopropane-1-carboxylate oxidase 2;Isopenicillin N synthase-like protein;gibberellin 2-beta-dioxygenase 1;flavanone 3-dioxygenase 2</t>
  </si>
  <si>
    <t>GO:0036094;GO:0048029;GO:0031406;GO:0043177;GO:0043167;GO:0005488;GO:0019842;GO:0031418;GO:0030246;GO:0043168</t>
  </si>
  <si>
    <t>binding;L-ascorbic acid binding;ion binding;small molecule binding;anion binding;monosaccharide binding;vitamin binding;organic acid binding;carboxylic acid binding;carbohydrate binding</t>
  </si>
  <si>
    <t>BaRT2v18chr2HG102360</t>
  </si>
  <si>
    <t>HORVU.MOREX.r3.2HG0197550</t>
  </si>
  <si>
    <t>BaRT2v18chr2HG112020</t>
  </si>
  <si>
    <t>HORVU.MOREX.r3.2HG0213070</t>
  </si>
  <si>
    <t>BaRT2v18chr5HG255300</t>
  </si>
  <si>
    <t>HORVU.MOREX.r3.4HG0335980</t>
  </si>
  <si>
    <t>GO:0044249;GO:1901576;GO:0043229;GO:0005975;GO:0031226;GO:0071704;GO:0031225;GO:0044260;GO:0003824;GO:0043226;GO:0043227;GO:0004553;GO:0009058;GO:0008152;GO:0042973;GO:0043231;GO:0044237;GO:0005634;GO:0043170;GO:0044238;GO:0031224;GO:0110165;GO:0015926;GO:0016798;GO:0009987;GO:0034645;GO:0016787;GO:0046658;GO:0016740;GO:0008422;GO:0006260;GO:0009059;GO:0005622;GO:0071944;GO:0005886;GO:0016020</t>
  </si>
  <si>
    <t>intracellular membrane-bounded organelle;intrinsic component of plasma membrane;anchored component of membrane;nucleus;plasma membrane;hydrolase activity, acting on glycosyl bonds;hydrolase activity;cellular macromolecule biosynthetic process;organic substance metabolic process;glucosidase activity;transferase activity;cellular biosynthetic process;biosynthetic process;cellular metabolic process;hydrolase activity, hydrolyzing O-glycosyl compounds;cellular macromolecule metabolic process;cellular process;intracellular organelle;catalytic activity;membrane;intrinsic component of membrane;membrane-bounded organelle;cellular anatomical entity;organic substance biosynthetic process;primary metabolic process;macromolecule metabolic process;organelle;cell periphery;intracellular anatomical structure;glucan endo-1,3-beta-D-glucosidase activity;macromolecule biosynthetic process;beta-glucosidase activity;DNA replication;anchored component of plasma membrane;carbohydrate metabolic process;metabolic process</t>
  </si>
  <si>
    <t>BaRT2v18chr5HG259090</t>
  </si>
  <si>
    <t>HORVU.MOREX.r3.5HG0499290</t>
  </si>
  <si>
    <t>Diacylglycerol O-acyltransferase</t>
  </si>
  <si>
    <t>GO:0006639;GO:0044249;GO:1901576;GO:0008374;GO:0046463;GO:0071704;GO:0006629;GO:0004144;GO:0016746;GO:0003824;GO:0008610;GO:0006641;GO:0009058;GO:0008152;GO:0044237;GO:0046486;GO:0044255;GO:0044238;GO:0047196;GO:0031224;GO:0110165;GO:0016021;GO:0009987;GO:0016740;GO:0006638;GO:0016747;GO:0045017;GO:0019432;GO:0016411;GO:0046460;GO:0071944;GO:0005886;GO:0016020</t>
  </si>
  <si>
    <t>O-acyltransferase activity;neutral lipid biosynthetic process;plasma membrane;acylglycerol O-acyltransferase activity;integral component of membrane;metabolic process;neutral lipid metabolic process;organic substance metabolic process;transferase activity;cellular biosynthetic process;biosynthetic process;transferase activity, transferring acyl groups other than amino-acyl groups;acylglycerol biosynthetic process;cellular metabolic process;cellular process;transferase activity, transferring acyl groups;catalytic activity;cellular lipid metabolic process;membrane;triglyceride biosynthetic process;intrinsic component of membrane;cellular anatomical entity;organic substance biosynthetic process;primary metabolic process;diacylglycerol O-acyltransferase activity;glycerolipid metabolic process;cell periphery;acylglycerol metabolic process;long-chain-alcohol O-fatty-acyltransferase activity;triglyceride metabolic process;lipid biosynthetic process;lipid metabolic process;glycerolipid biosynthetic process</t>
  </si>
  <si>
    <t>BaRT2v18chr6HG288050</t>
  </si>
  <si>
    <t>HORVU.MOREX.r3.1HG0068330</t>
  </si>
  <si>
    <t>BaRT2v18chr3HG116520</t>
  </si>
  <si>
    <t>HORVU.MOREX.r3.3HG0220930</t>
  </si>
  <si>
    <t>BaRT2v18chr7HG384490</t>
  </si>
  <si>
    <t>HORVU.MOREX.r3.7HG0746590</t>
  </si>
  <si>
    <t>Probable magnesium transporter</t>
  </si>
  <si>
    <t>GO:0022890;GO:0097708;GO:0098655;GO:0098660;GO:0012505;GO:0006812;GO:0005215;GO:0015318;GO:0015095;GO:0031982;GO:0031410;GO:0006811;GO:0043226;GO:0055085;GO:0043227;GO:0030001;GO:0051179;GO:0098662;GO:0015075;GO:0022857;GO:0008324;GO:0005768;GO:0031224;GO:0110165;GO:0016021;GO:0006810;GO:0009987;GO:0051234;GO:0005737;GO:0005769;GO:0046873;GO:1903830;GO:0015693;GO:0034220;GO:0005622;GO:0071944;GO:0005886;GO:0016020</t>
  </si>
  <si>
    <t>inorganic cation transmembrane transport;magnesium ion transmembrane transporter activity;metal ion transport;plasma membrane;integral component of membrane;endosome;establishment of localization;endomembrane system;intracellular vesicle;cation transmembrane transport;early endosome;inorganic molecular entity transmembrane transporter activity;cation transmembrane transporter activity;ion transmembrane transporter activity;transporter activity;transmembrane transporter activity;cellular process;transport;magnesium ion transport;transmembrane transport;metal ion transmembrane transporter activity;cytoplasmic vesicle;cation transport;cytoplasm;intrinsic component of membrane;membrane-bounded organelle;ion transmembrane transport;membrane;cellular anatomical entity;inorganic ion transmembrane transport;inorganic cation transmembrane transporter activity;organelle;cell periphery;intracellular anatomical structure;vesicle;localization;magnesium ion transmembrane transport;ion transport</t>
  </si>
  <si>
    <t>BaRT2v18chr3HG145090</t>
  </si>
  <si>
    <t>HORVU.MOREX.r3.3HG0281980</t>
  </si>
  <si>
    <t>Putative receptor kinase TRKe;Putative receptor kinase TRKc;Putative LRR receptor-like serine/threonine-protein kinase;Protein kinase domain-containing protein;Leucine Rich Repeat family protein, expressed;Receptor kinase MRKa</t>
  </si>
  <si>
    <t>GO:0071310;GO:0097159;GO:0036094;GO:0050789;GO:0065007;GO:0030554;GO:0140096;GO:0007154;GO:0016773;GO:0017076;GO:0009725;GO:0016310;GO:0071704;GO:0006796;GO:0044260;GO:0003824;GO:0009719;GO:0043167;GO:0006468;GO:0032870;GO:0042221;GO:0023052;GO:0032555;GO:0004672;GO:0006793;GO:0016772;GO:0071495;GO:0050896;GO:0050794;GO:0032559;GO:0044237;GO:0008152;GO:1901363;GO:0035639;GO:0043170;GO:0036211;GO:0005524;GO:0019538;GO:0044238;GO:0009755;GO:0005488;GO:0031224;GO:0110165;GO:0016021;GO:0016301;GO:0006807;GO:0043168;GO:0070887;GO:0009987;GO:0010033;GO:0097367;GO:0000166;GO:0007165;GO:0016740;GO:0006464;GO:1901564;GO:0044267;GO:0051716;GO:0032553;GO:0004674;GO:1901265;GO:0043412;GO:0046777;GO:0071944;GO:0005886;GO:0016020</t>
  </si>
  <si>
    <t>protein phosphorylation;binding;small molecule binding;anion binding;response to hormone;response to organic substance;cellular protein modification process;kinase activity;integral component of membrane;plasma membrane;response to chemical;response to endogenous stimulus;transferase activity, transferring phosphorus-containing groups;signaling;organic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protein;regulation of cellular process;cellular metabolic process;cellular macromolecule metabolic process;protein serine/threonine kinase activity;nucleoside phosphate binding;cellular process;phosphate-containing compound metabolic process;protein kinase activity;purine ribonucleotide binding;adenyl nucleotide binding;organic cyclic compound binding;cellular response to organic substance;biological regulation;catalytic activity;protein autophosphorylation;phosphorus metabolic process;membrane;cell communication;purine nucleotide binding;intrinsic component of membrane;ribonucleotide binding;cellular anatomical entity;primary metabolic process;protein metabolic process;macromolecule metabolic process;hormone-mediated signaling pathway;response to stimulus;cellular response to stimulus;cell periphery;cellular response to endogenous stimulus;cellular response to chemical stimulus;purine ribonucleoside triphosphate binding;cellular response to hormone stimulus;nucleotide binding;macromolecule modification;regulation of biological process;nitrogen compound metabolic process;metabolic process;signal transduction;protein modification process;carbohydrate derivative binding;ATP binding</t>
  </si>
  <si>
    <t>BaRT2v18chr4HG210400</t>
  </si>
  <si>
    <t>HORVU.MOREX.r3.4HG0402730</t>
  </si>
  <si>
    <t>BEL1-like homeodomain protein 6;BEL1-related homeotic protein 30;Homeobox domain-containing protein;Associated with HOX family protein, expressed;POX domain-containing protein</t>
  </si>
  <si>
    <t>GO:0097159;GO:0006355;GO:0140110;GO:0005694;GO:0050789;GO:0006139;GO:0000981;GO:0044249;GO:1901576;GO:0065007;GO:1990837;GO:0043229;GO:0000976;GO:0019222;GO:0043228;GO:0019219;GO:0009058;GO:0010468;GO:0071704;GO:0006725;GO:0044260;GO:0043226;GO:1901360;GO:1903506;GO:0043227;GO:0000785;GO:0003700;GO:0044237;GO:1901362;GO:0050794;GO:0006366;GO:0018130;GO:0003676;GO:0043231;GO:2001141;GO:2000112;GO:0003677;GO:0043232;GO:0005634;GO:0000978;GO:1901363;GO:0031323;GO:0060255;GO:0097659;GO:0016070;GO:0034641;GO:0043170;GO:0005488;GO:0044238;GO:0080090;GO:0000987;GO:0110165;GO:0006807;GO:0009987;GO:0019438;GO:0051171;GO:0010467;GO:0034645;GO:0003690;GO:0010556;GO:0006351;GO:0001067;GO:0031326;GO:0034654;GO:0009059;GO:0090304;GO:0000977;GO:0043565;GO:0008152;GO:0005622;GO:0046483;GO:0006357;GO:0032774;GO:0044271;GO:0051252;GO:0009889</t>
  </si>
  <si>
    <t>intracellular membrane-bounded organelle;binding;aromatic compound biosynthetic process;regulation of RNA metabolic process;regulation of nucleobase-containing compound metabolic process;gene expression;nucleus;metabolic process;organic cyclic compound biosynthetic process;nucleic acid-templated transcription;RNA metabolic process;cellular macromolecule biosynthetic process;regulation of RNA biosynthetic process;regulation of transcription, DNA-templated;RNA polymerase II transcription regulatory region sequence-specific DNA binding;sequence-specific DNA binding;DNA binding;regulation of biosynthetic process;nucleic acid metabolic process;nucleobase-containing compound metabolic process;organic substance metabolic process;cellular biosynthetic process;biosynthetic process;double-stranded DNA binding;cellular nitrogen compound biosynthetic process;intracellular non-membrane-bounded organelle;heterocyclic compound binding;regulation of cellular process;RNA polymerase II cis-regulatory region sequence-specific DNA binding;cellular metabolic process;cellular macromolecule metabolic process;cellular process;regulation of cellular biosynthetic process;intracellular organelle;regulation of macromolecule metabolic process;regulation of gene expression;regulation of nitrogen compound metabolic process;organic cyclic compound binding;biological regulation;regulation of macromolecule biosynthetic process;transcription, DNA-templated;RNA biosynthetic process;regulation of nucleic acid-templated transcription;heterocycle biosynthetic process;cis-regulatory region sequence-specific DNA binding;regulation of metabolic process;membrane-bounded organelle;cellular nitrogen compound metabolic process;cellular anatomical entity;organic substance biosynthetic process;primary metabolic process;chromatin;macromolecule metabolic process;organelle;transcription by RNA polymerase II;nucleic acid binding;intracellular anatomical structure;DNA-binding transcription factor activity, RNA polymerase II-specific;transcription regulatory region sequence-specific DNA binding;nucleobase-containing compound biosynthetic process;non-membrane-bounded organelle;regulation of primary metabolic process;regulation of transcription by RNA polymerase II;macromolecule biosynthetic process;regulation of cellular macromolecule biosynthetic process;heterocycle metabolic process;sequence-specific double-stranded DNA binding;organic cyclic compound metabolic process;regulatory region nucleic acid binding;transcription regulator activity;regulation of biological process;nitrogen compound metabolic process;regulation of cellular metabolic process;cellular aromatic compound metabolic process;DNA-binding transcription factor activity;chromosome</t>
  </si>
  <si>
    <t>BaRT2v18chr7HG363750</t>
  </si>
  <si>
    <t>HORVU.MOREX.r3.7HG0708110</t>
  </si>
  <si>
    <t>GO:0097159;GO:0036094;GO:0030554;GO:0140096;GO:0106310;GO:0016773;GO:0017076;GO:0016310;GO:0071704;GO:0006796;GO:0044260;GO:0003824;GO:0043167;GO:0006468;GO:0032555;GO:0004672;GO:0006793;GO:0016772;GO:0106311;GO:0032559;GO:0044237;GO:0008152;GO:1901363;GO:0035639;GO:0043170;GO:0036211;GO:0005524;GO:0019538;GO:0044238;GO:0005488;GO:0110165;GO:0006807;GO:0016301;GO:0043168;GO:0009987;GO:0097367;GO:0000166;GO:0016740;GO:0006464;GO:1901564;GO:0044267;GO:0032553;GO:0004674;GO:1901265;GO:0043412;GO:0046777;GO:0071944;GO:0005886;GO:0016020</t>
  </si>
  <si>
    <t>protein phosphorylation;binding;small molecule binding;anion binding;cellular protein modification process;kinase activity;plasma membrane;transferase activity, transferring phosphorus-containing groups;protein serine kinase activity;organic substance metabolic process;protein threonine kinase activity;phosphotransferase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process;protein serine/threonine kinase activity;nucleoside phosphate binding;cellular process;phosphate-containing compound metabolic process;protein kinase activity;purine ribonucleotide binding;adenyl nucleotide binding;organic cyclic compound binding;catalytic activity;protein autophosphorylation;phosphorus metabolic process;membrane;purine nucleotide binding;ribonucleotide binding;cellular anatomical entity;primary metabolic process;protein metabolic process;macromolecule metabolic process;cell periphery;purine ribonucleoside triphosphate binding;nucleotide binding;macromolecule modification;nitrogen compound metabolic process;metabolic process;protein modification process;carbohydrate derivative binding;ATP binding</t>
  </si>
  <si>
    <t>BaRT2v18chr7HG372140</t>
  </si>
  <si>
    <t>HORVU.MOREX.r3.7HG0724060</t>
  </si>
  <si>
    <t>RING-type E3 ubiquitin transferase</t>
  </si>
  <si>
    <t>GO:0140096;GO:0071704;GO:0044260;GO:0003824;GO:0019787;GO:0070647;GO:0008152;GO:0044237;GO:0043170;GO:0036211;GO:0019538;GO:0044238;GO:0006807;GO:0009987;GO:0016740;GO:0006464;GO:1901564;GO:0044267;GO:0032446;GO:0043412;GO:0004842;GO:0016567</t>
  </si>
  <si>
    <t>protein modification by small protein conjugation;cellular protein modification process;organic substance metabolic process;organonitrogen compound metabolic process;transferase activity;ubiquitin-like protein transferase activity;cellular protein metabolic process;catalytic activity, acting on a protein;protein ubiquitination;cellular metabolic process;cellular macromolecule metabolic process;cellular process;catalytic activity;primary metabolic process;protein metabolic process;macromolecule metabolic process;protein modification by small protein conjugation or removal;ubiquitin-protein transferase activity;macromolecule modification;nitrogen compound metabolic process;metabolic process;protein modification process</t>
  </si>
  <si>
    <t>BaRT2v18chr5HG225840</t>
  </si>
  <si>
    <t>HORVU.MOREX.r3.5HG0431140</t>
  </si>
  <si>
    <t>Mannan endo-1,4-beta-mannosidase</t>
  </si>
  <si>
    <t>GO:0044085;GO:0016477;GO:0048870;GO:0044877;GO:0006996;GO:0043229;GO:0016043;GO:0008092;GO:0043228;GO:0061572;GO:0005975;GO:0060090;GO:0097435;GO:0005856;GO:0022607;GO:0071704;GO:0003824;GO:0043226;GO:0005515;GO:0030674;GO:0015923;GO:0030029;GO:0051674;GO:0004567;GO:0003779;GO:0015629;GO:0051179;GO:0007163;GO:0008152;GO:0043232;GO:0040011;GO:0016985;GO:0044238;GO:0030036;GO:0051015;GO:0071840;GO:0005488;GO:0005576;GO:0031224;GO:0110165;GO:0016021;GO:0016798;GO:0009987;GO:0005737;GO:0016787;GO:0006928;GO:0007015;GO:0007010;GO:0005622;GO:0051017;GO:0004553;GO:0016020</t>
  </si>
  <si>
    <t>beta-mannosidase activity;protein binding;binding;molecular adaptor activity;movement of cell or subcellular component;actin filament bundle assembly;cell motility;cellular component organization;integral component of membrane;hydrolase activity, acting on glycosyl bonds;actin filament binding;mannan endo-1,4-beta-mannosidase activity;hydrolase activity;organic substance metabolic process;actin filament bundle organization;protein-macromolecule adaptor activity;actin cytoskeleton organization;supramolecular fiber organization;intracellular non-membrane-bounded organelle;cellular component biogenesis;hydrolase activity, hydrolyzing O-glycosyl compounds;cellular process;actin binding;cellular component assembly;intracellular organelle;cytoskeletal protein binding;cell migration;actin filament-based process;mannosidase activity;cytoplasm;membrane;catalytic activity;intrinsic component of membrane;cellular component organization or biogenesis;cellular anatomical entity;extracellular region;establishment or maintenance of cell polarity;primary metabolic process;cytoskeleton organization;organelle;organelle organization;actin cytoskeleton;intracellular anatomical structure;localization;non-membrane-bounded organelle;localization of cell;protein-containing complex binding;carbohydrate metabolic process;locomotion;actin filament organization;metabolic process;cytoskeleton</t>
  </si>
  <si>
    <t>BaRT2v18chr7HG387270</t>
  </si>
  <si>
    <t>HORVU.MOREX.r3.7HG0751160</t>
  </si>
  <si>
    <t>BaRT2v18chr3HG147020</t>
  </si>
  <si>
    <t>HORVU.MOREX.r3.3HG0285440</t>
  </si>
  <si>
    <t>Fungal lipase-like domain containing protein;GDSL esterase/lipase</t>
  </si>
  <si>
    <t>GO:0003824;GO:0044238;GO:0008152;GO:0016787;GO:0071704;GO:0006629</t>
  </si>
  <si>
    <t>organic substance metabolic process;catalytic activity;lipid metabolic process;primary metabolic process;metabolic process;hydrolase activity</t>
  </si>
  <si>
    <t>BaRT2v18chr5HG230970</t>
  </si>
  <si>
    <t>HORVU.MOREX.r3.5HG0444200</t>
  </si>
  <si>
    <t>BaRT2v18chr3HG173480</t>
  </si>
  <si>
    <t>HORVU.MOREX.r3.3HG0330150</t>
  </si>
  <si>
    <t>myb-related protein MYBAS1;Myb-related protein MYBAS2;Transcription factor MYB48;Transcription factor MYB59;MYB13 transcription factor</t>
  </si>
  <si>
    <t>GO:0097159;GO:0006355;GO:0050789;GO:0065007;GO:0019222;GO:0043229;GO:0019219;GO:0010468;GO:0043226;GO:1903506;GO:0043227;GO:0050794;GO:0003676;GO:0043231;GO:2001141;GO:1901363;GO:2000112;GO:0003677;GO:0005634;GO:0031323;GO:0060255;GO:0005488;GO:0080090;GO:0110165;GO:0051171;GO:0010556;GO:0031326;GO:0043565;GO:0005622;GO:0051252;GO:0009889</t>
  </si>
  <si>
    <t>intracellular membrane-bounded organelle;binding;regulation of RNA metabolic process;regulation of nucleobase-containing compound metabolic process;nucleus;sequence-specific DNA binding;regulation of transcription, DNA-templated;regulation of RNA biosynthetic process;DNA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transcription;regulation of metabolic process;membrane-bounded organelle;cellular anatomical entity;organelle;nucleic acid binding;intracellular anatomical structure;regulation of primary metabolic process;regulation of cellular macromolecule biosynthetic process;regulation of biological process;regulation of cellular metabolic process</t>
  </si>
  <si>
    <t>BaRT2v18chr6HG326470</t>
  </si>
  <si>
    <t>HORVU.MOREX.r3.6HG0630520</t>
  </si>
  <si>
    <t>AT-hook motif nuclear-localized protein;PPC domain-containing protein;DNA-binding protein ESCAROLA</t>
  </si>
  <si>
    <t>GO:0097159;GO:0006355;GO:0140110;GO:0050789;GO:0065007;GO:0019222;GO:0043229;GO:0019219;GO:0033036;GO:0010468;GO:0006811;GO:0008104;GO:0016020;GO:0043226;GO:0071705;GO:1903506;GO:0043227;GO:0003700;GO:0051179;GO:0000217;GO:0042886;GO:0050794;GO:0003676;GO:0043231;GO:2001141;GO:2000112;GO:0003677;GO:1901363;GO:0005634;GO:0031323;GO:0045184;GO:0060255;GO:0006820;GO:0005488;GO:0080090;GO:0031224;GO:0110165;GO:0016021;GO:0006810;GO:0051234;GO:0051171;GO:0015833;GO:0015031;GO:0071702;GO:0010556;GO:0031326;GO:0005622;GO:0003680;GO:0051252;GO:0009889</t>
  </si>
  <si>
    <t>intracellular membrane-bounded organelle;binding;regulation of RNA metabolic process;regulation of nucleobase-containing compound metabolic process;establishment of protein localization;nucleus;integral component of membrane;establishment of localization;regulation of RNA biosynthetic process;regulation of transcription, DNA-templated;peptide transport;DNA binding;regulation of biosynthetic process;anion transport;heterocyclic compound binding;regulation of cellular process;protein localization;regulation of cellular biosynthetic process;intracellular organelle;regulation of macromolecule metabolic process;transport;organic cyclic compound binding;regulation of gene expression;regulation of nitrogen compound metabolic process;biological regulation;regulation of macromolecule biosynthetic process;protein transport;amide transport;regulation of nucleic acid-templated transcription;nitrogen compound transport;membrane;intrinsic component of membrane;membrane-bounded organelle;regulation of metabolic process;cellular anatomical entity;organelle;nucleic acid binding;intracellular anatomical structure;DNA secondary structure binding;macromolecule localization;localization;regulation of primary metabolic process;minor groove of adenine-thymine-rich DNA binding;regulation of cellular macromolecule biosynthetic process;organic substance transport;transcription regulator activity;regulation of biological process;regulation of cellular metabolic process;DNA-binding transcription factor activity;ion transport</t>
  </si>
  <si>
    <t>BaRT2v18chr6HG317310</t>
  </si>
  <si>
    <t>HORVU.MOREX.r3.6HG0615470</t>
  </si>
  <si>
    <t>Photosynthetic NDH subcomplex B 4</t>
  </si>
  <si>
    <t>GO:0019684;GO:0009534;GO:0055035;GO:0043229;GO:0003824;GO:0016020;GO:0043226;GO:0009579;GO:0043227;GO:0009767;GO:0022900;GO:0008152;GO:0044237;GO:0009507;GO:0032991;GO:0043231;GO:0010598;GO:0009773;GO:0034357;GO:0031224;GO:0110165;GO:0016021;GO:0006091;GO:0009987;GO:0016787;GO:0005737;GO:0031976;GO:0009536;GO:0015979;GO:0005622;GO:0042651;GO:0009535;GO:0031984</t>
  </si>
  <si>
    <t>intracellular membrane-bounded organelle;chloroplast thylakoid membrane;chloroplast;integral component of membrane;hydrolase activity;thylakoid membrane;photosynthesis;thylakoid;photosynthesis, light reaction;cellular metabolic process;cellular process;chloroplast thylakoid;intracellular organelle;photosynthetic electron transport chain;plastid thylakoid;catalytic activity;cytoplasm;membrane;NAD(P)H dehydrogenase complex (plastoquinone);membrane-bounded organelle;intrinsic component of membrane;cellular anatomical entity;organelle;electron transport chain;plastid;intracellular anatomical structure;generation of precursor metabolites and energy;photosynthetic membrane;protein-containing complex;photosynthetic electron transport in photosystem I;organelle subcompartment;metabolic process;plastid thylakoid membrane</t>
  </si>
  <si>
    <t>BaRT2v18chr2HG060620</t>
  </si>
  <si>
    <t>HORVU.MOREX.r3.2HG0115650</t>
  </si>
  <si>
    <t>Short-chain dehydrogenase/reductase (Fragment);Momilactone A synthase;Putative sex determination protein tasselseed 2;Secoisolariciresinol dehydrogenase</t>
  </si>
  <si>
    <t>BaRT2v18chr3HG119150</t>
  </si>
  <si>
    <t>HORVU.MOREX.r3.3HG0226380</t>
  </si>
  <si>
    <t>GO:0097159;GO:0036094;GO:0030554;GO:0140096;GO:0016773;GO:0017076;GO:0016310;GO:0071704;GO:0006796;GO:0044260;GO:0003824;GO:0043167;GO:0006468;GO:0032555;GO:0004672;GO:0006793;GO:0016772;GO:0030247;GO:0032559;GO:0044237;GO:0008152;GO:1901363;GO:0035639;GO:0043170;GO:0036211;GO:0005524;GO:0019538;GO:0044238;GO:0005488;GO:0031224;GO:0110165;GO:0016021;GO:0030246;GO:0016301;GO:0006807;GO:0043168;GO:0009987;GO:0097367;GO:0000166;GO:0016740;GO:0006464;GO:1901564;GO:0044267;GO:0032553;GO:1901265;GO:0004674;GO:0043412;GO:0016020</t>
  </si>
  <si>
    <t>protein phosphorylation;binding;small molecule binding;anion binding;cellular protein modification process;kinase activity;integral component of membrane;transferase activity, transferring phosphorus-containing groups;organic substance metabolic process;phosphotransferase activity, alcohol group as acceptor;ion binding;organonitrogen compound metabolic process;phosphorylation;transferase activity;cellular protein metabolic process;adenyl ribonucleotide binding;heterocyclic compound binding;catalytic activity, acting on a protein;cellular metabolic process;cellular macromolecule metabolic process;nucleoside phosphate binding;cellular process;protein serine/threonine kinase activity;phosphate-containing compound metabolic process;carbohydrate binding;protein kinase activity;purine ribonucleotide binding;adenyl nucleotide binding;organic cyclic compound binding;catalytic activity;phosphorus metabolic process;membrane;purine nucleotide binding;intrinsic component of membrane;ribonucleotide binding;cellular anatomical entity;primary metabolic process;protein metabolic process;macromolecule metabolic process;purine ribonucleoside triphosphate binding;nucleotide binding;macromolecule modification;polysaccharide binding;nitrogen compound metabolic process;metabolic process;protein modification process;carbohydrate derivative binding;ATP binding</t>
  </si>
  <si>
    <t>BaRT2v18chr5HG281520</t>
  </si>
  <si>
    <t>HORVU.MOREX.r3.5HG0537860</t>
  </si>
  <si>
    <t>Plasma membrane intrinsic protein;Aquaporin PIP</t>
  </si>
  <si>
    <t>GO:0009506;GO:0015267;GO:0042044;GO:0005215;GO:0015318;GO:0031225;GO:0031226;GO:0055085;GO:0022803;GO:0051179;GO:0005911;GO:0022857;GO:0031224;GO:0015250;GO:0110165;GO:0055044;GO:0016021;GO:0006833;GO:0006810;GO:0009987;GO:0051234;GO:0046658;GO:0005372;GO:0070161;GO:0030054;GO:0071944;GO:0005886;GO:0016020</t>
  </si>
  <si>
    <t>water transport;intrinsic component of plasma membrane;anchored component of membrane;integral component of membrane;plasma membrane;establishment of localization;transporter activity;inorganic molecular entity transmembrane transporter activity;symplast;transmembrane transporter activity;anchoring junction;channel activity;cellular process;transport;water transmembrane transporter activity;transmembrane transport;cell junction;passive transmembrane transporter activity;fluid transport;membrane;intrinsic component of membrane;cellular anatomical entity;water channel activity;cell periphery;localization;cell-cell junction;plasmodesma;anchored component of plasma membrane</t>
  </si>
  <si>
    <t>BaRT2v18chr1HG018120</t>
  </si>
  <si>
    <t>HORVU.MOREX.r3.1HG0041630</t>
  </si>
  <si>
    <t>Proton-dependent oligopeptide transporter family;Putative proton-dependent oligopeptide transporter family, major facilitator superfamily;Peptide transporter PTR3-A</t>
  </si>
  <si>
    <t>GO:0008509;GO:0006817;GO:0035673;GO:0015698;GO:0042939;GO:0005215;GO:0006811;GO:0055085;GO:0071705;GO:0051179;GO:0042886;GO:0015075;GO:0022857;GO:0042937;GO:1904680;GO:0006820;GO:0031224;GO:0110165;GO:0016021;GO:0006810;GO:0009987;GO:0051234;GO:0015833;GO:0071702;GO:0006857;GO:0042887;GO:0016020</t>
  </si>
  <si>
    <t>inorganic anion transport;anion transmembrane transporter activity;integral component of membrane;establishment of localization;transporter activity;ion transmembrane transporter activity;peptide transport;anion transport;transmembrane transporter activity;oligopeptide transmembrane transporter activity;cellular process;phosphate ion transport;transport;amide transport;nitrogen compound transport;peptide transmembrane transporter activity;transmembrane transport;membrane;amide transmembrane transporter activity;intrinsic component of membrane;tripeptide transmembrane transporter activity;cellular anatomical entity;tripeptide transport;localization;oligopeptide transport;organic substance transport;ion transport</t>
  </si>
  <si>
    <t>BaRT2v18chr6HG320640</t>
  </si>
  <si>
    <t>HORVU.MOREX.r3.6HG0620520</t>
  </si>
  <si>
    <t>Tyrosine aminotransferase;Putative aminotransferase TAT2;Nicotianamine aminotransferase A</t>
  </si>
  <si>
    <t>GO:0097159;GO:0036094;GO:0044281;GO:0006082;GO:0071704;GO:0003824;GO:0043167;GO:0043436;GO:0009058;GO:0019752;GO:0016769;GO:0044237;GO:1901363;GO:0008152;GO:0044238;GO:0005488;GO:0008483;GO:0043168;GO:0006807;GO:0009987;GO:0016740;GO:0070279;GO:1901564;GO:0019842;GO:0030170;GO:0006520</t>
  </si>
  <si>
    <t>binding;small molecule binding;anion binding;vitamin B6 binding;vitamin binding;carboxylic acid metabolic process;transferase activity, transferring nitrogenous groups;organic substance metabolic process;ion binding;organonitrogen compound metabolic process;biosynthetic process;transferase activity;heterocyclic compound binding;cellular metabolic process;cellular process;organic acid metabolic process;organic cyclic compound binding;catalytic activity;transaminase activity;cellular amino acid metabolic process;primary metabolic process;oxoacid metabolic process;pyridoxal phosphate binding;nitrogen compound metabolic process;metabolic process;small molecule metabolic process</t>
  </si>
  <si>
    <t>BaRT2v18chr5HG255200</t>
  </si>
  <si>
    <t>HORVU.MOREX.r3.5HG0492970</t>
  </si>
  <si>
    <t>Cytochrome b561 and DOMON domain-containing protein;Auxin-induced in root cultures protein 12 (Fragment)</t>
  </si>
  <si>
    <t>BaRT2v18chr3HG168860</t>
  </si>
  <si>
    <t>HORVU.MOREX.r3.3HG0321110</t>
  </si>
  <si>
    <t>GO:0110165;GO:0005576</t>
  </si>
  <si>
    <t>cellular anatomical entity;extracellular region</t>
  </si>
  <si>
    <t>BaRT2v18chr3HG152290</t>
  </si>
  <si>
    <t>HORVU.MOREX.r3.3HG0294390</t>
  </si>
  <si>
    <t>Pectinesterase/pectinesterase inhibitor;Pectinesterase</t>
  </si>
  <si>
    <t>GO:0043086;GO:0030312;GO:0030234;GO:0050790;GO:0065007;GO:0046910;GO:0016043;GO:0009057;GO:0005975;GO:0030599;GO:0045330;GO:0098772;GO:0071704;GO:0009056;GO:0003824;GO:0044092;GO:0045488;GO:0010393;GO:0071554;GO:0042545;GO:0008152;GO:0045490;GO:0005618;GO:0043170;GO:0044238;GO:1901575;GO:0071840;GO:0005976;GO:0005576;GO:0031224;GO:0110165;GO:0016021;GO:0009987;GO:0004857;GO:0016787;GO:0052689;GO:0000272;GO:0016788;GO:0071555;GO:0065009;GO:0045229;GO:0071944;GO:0016052;GO:0016020</t>
  </si>
  <si>
    <t>enzyme regulator activity;enzyme inhibitor activity;hydrolase activity, acting on ester bonds;negative regulation of molecular function;external encapsulating structure;regulation of catalytic activity;cell wall modification;cellular component organization;pectinesterase activity;integral component of membrane;cell wall;external encapsulating structure organization;polysaccharide metabolic process;hydrolase activity;organic substance metabolic process;regulation of molecular function;organic substance catabolic process;pectinesterase inhibitor activity;carboxylic ester hydrolase activity;cellular process;carbohydrate catabolic process;macromolecule catabolic process;cell wall organization;biological regulation;catalytic activity;membrane;intrinsic component of membrane;cellular component organization or biogenesis;negative regulation of catalytic activity;cellular anatomical entity;extracellular region;polysaccharide catabolic process;primary metabolic process;macromolecule metabolic process;galacturonan metabolic process;cell periphery;aspartyl esterase activity;pectin metabolic process;cell wall organization or biogenesis;catabolic process;pectin catabolic process;carbohydrate metabolic process;metabolic process;molecular function regulator</t>
  </si>
  <si>
    <t>BaRT2v18chr1HG026140</t>
  </si>
  <si>
    <t>HORVU.MOREX.r3.1HG0057570</t>
  </si>
  <si>
    <t>Cyclin</t>
  </si>
  <si>
    <t>GO:0032268;GO:0050789;GO:0000079;GO:1904029;GO:0050790;GO:0019222;GO:0065007;GO:0019901;GO:0019899;GO:0031399;GO:0007049;GO:0005515;GO:0001932;GO:0043549;GO:0045859;GO:0019220;GO:0050794;GO:0051726;GO:0031323;GO:0019900;GO:0060255;GO:0071900;GO:0051246;GO:0005488;GO:0080090;GO:0031224;GO:0042325;GO:0110165;GO:0016021;GO:0009987;GO:0051171;GO:0051174;GO:0051301;GO:0065009;GO:0051338;GO:0016020</t>
  </si>
  <si>
    <t>protein binding;binding;regulation of catalytic activity;integral component of membrane;regulation of phosphate metabolic process;regulation of protein kinase activity;regulation of cellular protein metabolic process;regulation of protein serine/threonine kinase activity;regulation of molecular function;enzyme binding;regulation of cellular process;kinase binding;cellular process;regulation of macromolecule metabolic process;regulation of phosphorylation;regulation of cyclin-dependent protein kinase activity;biological regulation;regulation of nitrogen compound metabolic process;regulation of kinase activity;regulation of cyclin-dependent protein serine/threonine kinase activity;membrane;regulation of protein phosphorylation;cell division;intrinsic component of membrane;regulation of metabolic process;cellular anatomical entity;regulation of protein metabolic process;protein kinase binding;regulation of cell cycle;regulation of transferase activity;regulation of phosphorus metabolic process;regulation of primary metabolic process;regulation of biological process;regulation of protein modification process;regulation of cellular metabolic process;cell cycle</t>
  </si>
  <si>
    <t>BaRT2v18chr4HG199620</t>
  </si>
  <si>
    <t>HORVU.MOREX.r3.4HG0384620</t>
  </si>
  <si>
    <t>Serine/threonine-protein kinase Rad53;Putative MAPKKK family protein kinase;Clathrin, heavy chain isoform 1;Protein kinase domain-containing protein;Pyruvate decarboxylase 2-like;Mitogen-activated protein kinase kinase kinase ANP1</t>
  </si>
  <si>
    <t>GO:1902600;GO:0006996;GO:1902680;GO:0030554;GO:0017076;GO:0051254;GO:0071704;GO:0006796;GO:0006873;GO:0051179;GO:0009891;GO:0016772;GO:0015075;GO:0032559;GO:0008152;GO:0035639;GO:0031323;GO:0015662;GO:0019900;GO:0071840;GO:0045935;GO:0080090;GO:0110165;GO:0043168;GO:0016301;GO:0016462;GO:0097367;GO:0000166;GO:0006464;GO:1901564;GO:0009658;GO:0044267;GO:0030003;GO:0055080;GO:0010556;GO:0031326;GO:0019829;GO:0008553;GO:0009889;GO:0022890;GO:0098660;GO:0019725;GO:0019222;GO:0019901;GO:0016773;GO:0005215;GO:0070588;GO:0055082;GO:0055085;GO:0006468;GO:0006816;GO:1903506;GO:0004672;GO:0006793;GO:0044237;GO:0015078;GO:0043170;GO:0005524;GO:0019538;GO:0005488;GO:0031224;GO:0006810;GO:0009987;GO:0051171;GO:1901265;GO:0050801;GO:0034220;GO:0072503;GO:0016020;GO:0006874;GO:0097159;GO:0036094;GO:0006812;GO:0065007;GO:0051173;GO:0019219;GO:0015318;GO:0010468;GO:0016310;GO:0044260;GO:0055065;GO:0072507;GO:0043167;GO:0030001;GO:0016818;GO:0010604;GO:0098662;GO:0010557;GO:0022857;GO:0106311;GO:0031325;GO:0060255;GO:0036211;GO:0044238;GO:0008324;GO:0006807;GO:0031328;GO:0016787;GO:0048878;GO:0016817;GO:0016740;GO:0032553;GO:1903508;GO:0065008;GO:0051252;GO:0006355;GO:0098655;GO:0050789;GO:0006875;GO:0042625;GO:0016043;GO:0106310;GO:0140096;GO:0045893;GO:0005388;GO:0048518;GO:0009893;GO:0019899;GO:0006811;GO:0003824;GO:0042592;GO:0005515;GO:0055074;GO:0032555;GO:0048522;GO:0050794;GO:1901363;GO:2001141;GO:2000112;GO:0017111;GO:0015085;GO:0016887;GO:0016021;GO:0051234;GO:0046873;GO:0098771;GO:0004674;GO:0043412;GO:0046777;GO:0009657</t>
  </si>
  <si>
    <t>positive regulation of cellular metabolic process;cellular component organization;positive regulation of RNA metabolic process;protein serine kinase activity;hydrolase activity;organic substance metabolic process;transmembrane transporter activity;phosphorylation;transferase activity;adenyl ribonucleotide binding;cellular metabolic process;protein serine/threonine kinase activity;cellular metal ion homeostasis;phosphate-containing compound metabolic process;ion homeostasis;organic cyclic compound binding;biological regulation;regulation of nitrogen compound metabolic process;regulation of nucleic acid-templated transcription;ribonucleotide binding;proton-exporting ATPase activity, phosphorylative mechanism;inorganic cation transmembrane transporter activity;purine ribonucleoside triphosphate binding;regulation of cellular macromolecule biosynthetic process;ATPase activity;nitrogen compound metabolic process;positive regulation of nitrogen compound metabolic process;protein binding;regulation of RNA metabolic process;anion binding;inorganic cation transmembrane transport;positive regulation of biological process;metal ion transport;hydrolase activity, acting on acid anhydrides;hydrolase activity, acting on acid anhydrides, in phosphorus-containing anhydrides;inorganic molecular entity transmembrane transporter activity;transporter activity;protein threonine kinase activity;regulation of cellular process;catalytic activity, acting on a protein;divalent inorganic cation homeostasis;protein kinase activity;adenyl nucleotide binding;regulation of metabolic process;ion transmembrane transport;primary metabolic process;cellular calcium ion homeostasis;calcium ion transmembrane transporter activity;proton transmembrane transport;cellular chemical homeostasis;positive regulation of cellular biosynthetic process;nucleotide binding;carbohydrate derivative binding;ATP binding;protein phosphorylation;binding;small molecule binding;ATPase-coupled cation transmembrane transporter activity;inorganic ion homeostasis;establishment of localization;transferase activity, transferring phosphorus-containing groups;cation transmembrane transport;regulation of RNA biosynthetic process;regulation of transcription, DNA-templated;ion binding;organonitrogen compound metabolic process;calcium transmembrane transporter activity, phosphorylative mechanism;cellular protein metabolic process;cellular macromolecule metabolic process;cellular process;regulation of macromolecule metabolic process;positive regulation of RNA biosynthetic process;calcium ion transport;cellular cation homeostasis;regulation of gene expression;phosphorus metabolic process;chloroplast organization;positive regulation of transcription, DNA-templated;cellular ion homeostasis;inorganic ion transmembrane transport;macromolecule metabolic process;calcium ion transmembrane transport;metal ion homeostasis;protein kinase binding;localization;metabolic process;regulation of cellular metabolic process;positive regulation of macromolecule biosynthetic process;cation homeostasis;regulation of nucleobase-containing compound metabolic process;ATPase-coupled ion transmembrane transporter activity;cellular protein modification process;kinase activity;integral component of membrane;positive regulation of macromolecule metabolic process;ion transmembrane transporter activity, phosphorylative mechanism;chemical homeostasis;cation transmembrane transporter activity;ion transmembrane transporter activity;phosphotransferase activity, alcohol group as acceptor;regulation of biological quality;regulation of biosynthetic process;positive regulation of metabolic process;cellular homeostasis;enzyme binding;pyrophosphatase activity;heterocyclic compound binding;positive regulation of biosynthetic process;kinase binding;nucleoside phosphate binding;cellular divalent inorganic cation homeostasis;regulation of cellular biosynthetic process;positive regulation of cellular process;purine ribonucleotide binding;transport;positive regulation of nucleic acid-templated transcription;regulation of macromolecule biosynthetic process;calcium ion homeostasis;catalytic activity;protein autophosphorylation;transmembrane transport;membrane;metal ion transmembrane transporter activity;cation transport;purine nucleotide binding;intrinsic component of membrane;cellular component organization or biogenesis;cellular anatomical entity;protein metabolic process;organelle organization;plastid organization;regulation of primary metabolic process;macromolecule modification;proton transmembrane transporter activity;nucleoside-triphosphatase activity;regulation of biological process;positive regulation of nucleobase-containing compound metabolic process;homeostatic process;protein modification process;ion transport</t>
  </si>
  <si>
    <t>BaRT2v18chr1HG040010</t>
  </si>
  <si>
    <t>HORVU.MOREX.r3.1HG0079700</t>
  </si>
  <si>
    <t>MYB transcription factor (Fragment);Transcription factor MYB86;HTH myb-type domain-containing protein</t>
  </si>
  <si>
    <t>GO:0097159;GO:0050789;GO:0065007;GO:0043229;GO:0043226;GO:0043227;GO:0050794;GO:0003676;GO:0043231;GO:1901363;GO:0003677;GO:0005634;GO:0010119;GO:0005488;GO:0031224;GO:0110165;GO:0016021;GO:0005622;GO:0016020</t>
  </si>
  <si>
    <t>intracellular membrane-bounded organelle;binding;nucleus;integral component of membrane;regulation of stomatal movement;DNA binding;regulation of cellular process;heterocyclic compound binding;intracellular organelle;biological regulation;organic cyclic compound binding;membrane;intrinsic component of membrane;membrane-bounded organelle;cellular anatomical entity;organelle;nucleic acid binding;intracellular anatomical structure;regulation of biological process</t>
  </si>
  <si>
    <t>BaRT2v18chr2HG089310</t>
  </si>
  <si>
    <t>HORVU.MOREX.r3.2HG0177270</t>
  </si>
  <si>
    <t>Protein TWIN SISTER of FT (Fragment);Phosphatidylethanolamine-binding protein, putative</t>
  </si>
  <si>
    <t>BaRT2v18chr1HG025130</t>
  </si>
  <si>
    <t>HORVU.MOREX.r3.1HG0055850</t>
  </si>
  <si>
    <t>PRONE domain-containing protein;Pollen-specific kinase partner protein, putative, expressed;Rop guanine nucleotide exchange factor 3</t>
  </si>
  <si>
    <t>GO:0016740;GO:0003824;GO:0030234;GO:0005085;GO:0065009;GO:0030695;GO:0050790;GO:0065007;GO:0008152;GO:0016301;GO:0006793;GO:0016772;GO:0009987;GO:0098772;GO:0006796;GO:0016310;GO:0044237;GO:0060589</t>
  </si>
  <si>
    <t>biological regulation;enzyme regulator activity;catalytic activity;GTPase regulator activity;phosphorylation;regulation of molecular function;regulation of catalytic activity;phosphorus metabolic process;transferase activity;nucleoside-triphosphatase regulator activity;kinase activity;cellular metabolic process;cellular process;metabolic process;transferase activity, transferring phosphorus-containing groups;molecular function regulator;guanyl-nucleotide exchange factor activity;phosphate-containing compound metabolic process</t>
  </si>
  <si>
    <t>BaRT2v18chr5HG270910</t>
  </si>
  <si>
    <t>HORVU.MOREX.r3.5HG0519310</t>
  </si>
  <si>
    <t>SCP domain-containing protein;Pathogenesis-related protein PRMS;Pathogenesis-related protein 1;Pathogenesis-related protein 1-6</t>
  </si>
  <si>
    <t>BaRT2v18chr3HG140130</t>
  </si>
  <si>
    <t>HORVU.MOREX.r3.3HG0271470</t>
  </si>
  <si>
    <t>senescence-specific cysteine protease SAG39-like;Fruit bromelain;Cysteine proteinases superfamily protein, putative</t>
  </si>
  <si>
    <t>GO:0006508;GO:0030163;GO:0043229;GO:0051603;GO:0140096;GO:0009057;GO:0004175;GO:0071704;GO:0009056;GO:0044260;GO:0003824;GO:0043226;GO:0005615;GO:0043227;GO:0005773;GO:0044257;GO:0044265;GO:0008233;GO:0044248;GO:0008152;GO:0043231;GO:0000323;GO:0044237;GO:0005764;GO:0043170;GO:0019538;GO:0044238;GO:1901575;GO:0005576;GO:0008234;GO:0110165;GO:0006807;GO:0009987;GO:0016787;GO:0005737;GO:1901564;GO:0044267;GO:0005622;GO:0004197;GO:1901565</t>
  </si>
  <si>
    <t>intracellular membrane-bounded organelle;vacuole;peptidase activity;hydrolase activity;organic substance metabolic process;cysteine-type peptidase activity;cellular catabolic process;proteolysis;organonitrogen compound metabolic process;organic substance catabolic process;cellular protein metabolic process;catalytic activity, acting on a protein;organonitrogen compound catabolic process;cellular metabolic process;proteolysis involved in cellular protein catabolic process;protein catabolic process;cellular macromolecule metabolic process;cellular process;macromolecule catabolic process;intracellular organelle;extracellular space;cellular protein catabolic process;endopeptidase activity;catalytic activity;cytoplasm;membrane-bounded organelle;cellular anatomical entity;extracellular region;primary metabolic process;protein metabolic process;lysosome;macromolecule metabolic process;organelle;lytic vacuole;cysteine-type endopeptidase activity;intracellular anatomical structure;cellular macromolecule catabolic process;catabolic process;nitrogen compound metabolic process;metabolic process</t>
  </si>
  <si>
    <t>BaRT2v18chr2HG106850</t>
  </si>
  <si>
    <t>HORVU.MOREX.r3.2HG0204250</t>
  </si>
  <si>
    <t>L-asparaginase family protein;probable isoaspartyl peptidase/L-asparaginase 2</t>
  </si>
  <si>
    <t>GO:0004067;GO:0006508;GO:0051604;GO:0140096;GO:0016810;GO:0071704;GO:0003824;GO:0070003;GO:0008233;GO:0008152;GO:0043170;GO:0019538;GO:0044238;GO:0016485;GO:0110165;GO:0006807;GO:0016787;GO:0005737;GO:0010467;GO:0008798;GO:1901564;GO:0008242;GO:0016540;GO:0016811;GO:0005622</t>
  </si>
  <si>
    <t>gene expression;peptidase activity;hydrolase activity;beta-aspartyl-peptidase activity;asparaginase activity;organic substance metabolic process;proteolysis;organonitrogen compound metabolic process;catalytic activity, acting on a protein;threonine-type peptidase activity;catalytic activity;cytoplasm;protein maturation;hydrolase activity, acting on carbon-nitrogen (but not peptide) bonds;hydrolase activity, acting on carbon-nitrogen (but not peptide) bonds, in linear amides;cellular anatomical entity;primary metabolic process;protein metabolic process;macromolecule metabolic process;omega peptidase activity;protein processing;intracellular anatomical structure;protein autoprocessing;nitrogen compound metabolic process;metabolic process</t>
  </si>
  <si>
    <t>BaRT2v18chr5HG238880</t>
  </si>
  <si>
    <t>HORVU.MOREX.r3.5HG0463010</t>
  </si>
  <si>
    <t>Late embryogenesis abundant (LEA) hydroxyproline-rich glycoprotein family;Harpin-induced protein 1 containing protein, expressed</t>
  </si>
  <si>
    <t>GO:0031224;GO:0110165;GO:0016021;GO:0071944;GO:0005886;GO:0016020</t>
  </si>
  <si>
    <t>membrane;intrinsic component of membrane;cellular anatomical entity;plasma membrane;integral component of membrane;cell periphery</t>
  </si>
  <si>
    <t>BaRT2v18chr3HG152070</t>
  </si>
  <si>
    <t>HORVU.MOREX.r3.3HG0294080</t>
  </si>
  <si>
    <t>Receptor-like serine/threonine-protein kinase;G-type lectin S-receptor-like serine/threonine-protein kinase B120</t>
  </si>
  <si>
    <t>GO:0097159;GO:0022414;GO:0036094;GO:0018193;GO:0060320;GO:0106310;GO:0140096;GO:0007154;GO:0016773;GO:0030554;GO:0017076;GO:0004713;GO:0009875;GO:0016310;GO:0009856;GO:0006796;GO:0071704;GO:0044260;GO:0003824;GO:0018108;GO:0043167;GO:0006468;GO:0008037;GO:0032555;GO:0004672;GO:0006793;GO:0016772;GO:0106311;GO:0048544;GO:0032501;GO:0032559;GO:1901363;GO:0044237;GO:0035639;GO:0008152;GO:0043170;GO:0005537;GO:0048029;GO:0005524;GO:0036211;GO:0019538;GO:0044238;GO:0005488;GO:0031224;GO:0110165;GO:0016021;GO:0016301;GO:0043168;GO:0006807;GO:0030246;GO:0009987;GO:0097367;GO:0000166;GO:0016740;GO:0018212;GO:0006464;GO:1901564;GO:0044706;GO:0044267;GO:0032553;GO:0004674;GO:0000003;GO:0051704;GO:0043412;GO:1901265;GO:0046777;GO:0071944;GO:0005886;GO:0016020</t>
  </si>
  <si>
    <t>protein phosphorylation;binding;small molecule binding;anion binding;reproduction;kinase activity;cell recognition;integral component of membrane;plasma membrane;cellular protein modification process;protein serine kinase activity;transferase activity, transferring phosphorus-containing groups;rejection of self pollen;organic substance metabolic process;protein threonine kinase activity;pollen-pistil interaction;phosphotransferase activity, alcohol group as acceptor;ion binding;organonitrogen compound metabolic process;multicellular organismal process;phosphorylation;transferase activity;adenyl ribonucleotide binding;cellular protein metabolic process;recognition of pollen;catalytic activity, acting on a protein;heterocyclic compound binding;cellular metabolic process;protein tyrosine kinase activity;cellular macromolecule metabolic process;protein serine/threonine kinase activity;nucleoside phosphate binding;cellular process;peptidyl-tyrosine phosphorylation;reproductive process;phosphate-containing compound metabolic process;carbohydrate binding;protein kinase activity;purine ribonucleotide binding;adenyl nucleotide binding;organic cyclic compound binding;catalytic activity;protein autophosphorylation;cell communication;membrane;phosphorus metabolic process;purine nucleotide binding;intrinsic component of membrane;ribonucleotide binding;cellular anatomical entity;peptidyl-amino acid modification;primary metabolic process;protein metabolic process;macromolecule metabolic process;mannose binding;multi-organism process;peptidyl-tyrosine modification;cell periphery;purine ribonucleoside triphosphate binding;pollination;nucleotide binding;monosaccharide binding;macromolecule modification;nitrogen compound metabolic process;metabolic process;protein modification process;carbohydrate derivative binding;ATP binding;multi-multicellular organism process</t>
  </si>
  <si>
    <t>BaRT2v18chr2HG054810</t>
  </si>
  <si>
    <t>HORVU.MOREX.r3.2HG0105050</t>
  </si>
  <si>
    <t>Fe2OG dioxygenase domain-containing protein;S-norcoclaurine synthase 1;Putative ethylene-forming enzyme;S-norcoclaurine synthase 1-like isoform X1</t>
  </si>
  <si>
    <t>BaRT2v18chr2HG103710</t>
  </si>
  <si>
    <t>HORVU.MOREX.r3.2HG0198690</t>
  </si>
  <si>
    <t>Non-specific lipid-transfer protein 3;Non-specific lipid-transfer protein</t>
  </si>
  <si>
    <t>GO:0008289;GO:0071702;GO:0006869;GO:0006811;GO:0006820;GO:0005488;GO:0006952;GO:0010876;GO:0006810;GO:0051179;GO:0031224;GO:0006950;GO:0110165;GO:0016021;GO:0033036;GO:0050896;GO:0051234;GO:0016020</t>
  </si>
  <si>
    <t>lipid localization;transport;binding;macromolecule localization;anion transport;lipid transport;localization;defense response;lipid binding;membrane;response to stress;intrinsic component of membrane;cellular anatomical entity;integral component of membrane;response to stimulus;establishment of localization;organic substance transport;ion transport</t>
  </si>
  <si>
    <t>BaRT2v18chr2HG060570</t>
  </si>
  <si>
    <t>HORVU.MOREX.r3.2HG0115600</t>
  </si>
  <si>
    <t>Momilactone A synthase;Putative sex determination protein tasselseed 2;Secoisolariciresinol dehydrogenase</t>
  </si>
  <si>
    <t>BaRT2v18chr4HG208540</t>
  </si>
  <si>
    <t>HORVU.MOREX.r3.4HG0400000</t>
  </si>
  <si>
    <t>BaRT2v18chr5HG261010</t>
  </si>
  <si>
    <t>HORVU.MOREX.r3.5HG0502460</t>
  </si>
  <si>
    <t>GO:0005996;GO:0045047;GO:0071704;GO:0043226;GO:0070972;GO:0051649;GO:0071705;GO:0051179;GO:0009733;GO:0072594;GO:0008152;GO:0006820;GO:0110165;GO:1901135;GO:0006464;GO:1901564;GO:0044267;GO:0051641;GO:0015031;GO:0043229;GO:0072599;GO:0005975;GO:1901566;GO:0009719;GO:0006487;GO:0009058;GO:0044237;GO:0043170;GO:0019538;GO:0006605;GO:0006810;GO:0009987;GO:0034645;GO:0005737;GO:0010033;GO:0016853;GO:0071702;GO:0009059;GO:0005622;GO:0033365;GO:0044249;GO:0033036;GO:0044260;GO:0006886;GO:0042221;GO:0009100;GO:0016866;GO:0050896;GO:0043231;GO:0005634;GO:0036211;GO:0044238;GO:0006807;GO:0070727;GO:0009101;GO:0046907;GO:1901576;GO:0044281;GO:0009725;GO:0034613;GO:0006811;GO:0008104;GO:0003824;GO:0006486;GO:0043227;GO:0042886;GO:0043413;GO:0006013;GO:0045184;GO:0051234;GO:0015833;GO:0019318;GO:0004615;GO:0043412;GO:0005829;GO:0016868;GO:1901137;GO:0070085</t>
  </si>
  <si>
    <t>intracellular membrane-bounded organelle;establishment of protein localization;response to chemical;cellular macromolecule biosynthetic process;organic substance metabolic process;cellular macromolecule localization;protein localization to endoplasmic reticulum;glycosylation;cellular metabolic process;amide transport;protein transport;establishment of localization in cell;establishment of protein localization to endoplasmic reticulum;isomerase activity;organic substance biosynthetic process;cellular protein localization;macromolecule localization;glycoprotein biosynthetic process;protein targeting;protein N-linked glycosylation;nitrogen compound metabolic process;cellular localization;small molecule metabolic process;response to endogenous stimulus;hexose metabolic process;peptide transport;protein localization;carbohydrate derivative biosynthetic process;intracellular protein transport;mannose metabolic process;macromolecule glycosylation;membrane-bounded organelle;primary metabolic process;organelle;macromolecule biosynthetic process;organonitrogen compound biosynthetic process;carbohydrate metabolic process;carbohydrate derivative metabolic process;response to hormone;response to organic substance;nucleus;establishment of localization;anion transport;organonitrogen compound metabolic process;biosynthetic process;cellular protein metabolic process;intramolecular transferase activity, phosphotransferases;cellular macromolecule metabolic process;cellular process;intracellular organelle;protein localization to organelle;macromolecule metabolic process;monosaccharide metabolic process;establishment of protein localization to organelle;cytosol;intramolecular transferase activity;localization;response to auxin;phosphomannomutase activity;intracellular transport;metabolic process;cellular protein modification process;cellular biosynthetic process;protein targeting to ER;protein glycosylation;transport;nitrogen compound transport;catalytic activity;cytoplasm;glycoprotein metabolic process;cellular anatomical entity;protein metabolic process;response to stimulus;intracellular anatomical structure;macromolecule modification;protein modification process;organic substance transport;ion transport</t>
  </si>
  <si>
    <t>BaRT2v18chr7HG340650</t>
  </si>
  <si>
    <t>HORVU.MOREX.r3.2HG0215980</t>
  </si>
  <si>
    <t>BaRT2v18chr7HG371760</t>
  </si>
  <si>
    <t>HORVU.MOREX.r3.7HG0676040</t>
  </si>
  <si>
    <t>BaRT2v18chr2HG107420</t>
  </si>
  <si>
    <t>HORVU.MOREX.r3.3HG0330650</t>
  </si>
  <si>
    <t>Jasmonate induced protein</t>
  </si>
  <si>
    <t>BaRT2v18chr7HG375880</t>
  </si>
  <si>
    <t>HORVU.MOREX.r3.7HG0730560</t>
  </si>
  <si>
    <t>Germin-like protein 5-1</t>
  </si>
  <si>
    <t>GO:0030312;GO:0097159;GO:0003723;GO:0043169;GO:0048046;GO:0003824;GO:0043167;GO:0046914;GO:0016818;GO:0140098;GO:0003676;GO:0005618;GO:1901363;GO:0017111;GO:0005488;GO:0005576;GO:0110165;GO:0016887;GO:0016462;GO:0016787;GO:0016817;GO:0046872;GO:0003724;GO:0004386;GO:0030145;GO:0071944</t>
  </si>
  <si>
    <t>binding;external encapsulating structure;cell wall;hydrolase activity;catalytic activity, acting on RNA;hydrolase activity, acting on acid anhydrides;hydrolase activity, acting on acid anhydrides, in phosphorus-containing anhydrides;ion binding;RNA binding;RNA helicase activity;pyrophosphatase activity;manganese ion binding;heterocyclic compound binding;organic cyclic compound binding;catalytic activity;helicase activity;cellular anatomical entity;extracellular region;transition metal ion binding;cell periphery;nucleic acid binding;apoplast;ATPase activity;nucleoside-triphosphatase activity;metal ion binding;cation binding</t>
  </si>
  <si>
    <t>BaRT2v18chr3HG141240</t>
  </si>
  <si>
    <t>HORVU.MOREX.r3.3HG0274060</t>
  </si>
  <si>
    <t>Cathepsin D (Lysosomal aspartyl protease);Aspartic proteinase oryzasin-1;Phytepsin</t>
  </si>
  <si>
    <t>GO:0006508;GO:0043229;GO:0070001;GO:0140096;GO:0004175;GO:0071704;GO:0006629;GO:0003824;GO:0043226;GO:0043227;GO:0005773;GO:0008233;GO:0008152;GO:0043231;GO:0043170;GO:0019538;GO:0044238;GO:0031224;GO:0110165;GO:0016021;GO:0004190;GO:0006807;GO:0016787;GO:0005737;GO:1901564;GO:0005622;GO:0016020</t>
  </si>
  <si>
    <t>intracellular membrane-bounded organelle;vacuole;peptidase activity;integral component of membrane;hydrolase activity;aspartic-type peptidase activity;organic substance metabolic process;proteolysis;organonitrogen compound metabolic process;catalytic activity, acting on a protein;intracellular organelle;endopeptidase activity;catalytic activity;membrane;cytoplasm;intrinsic component of membrane;membrane-bounded organelle;aspartic-type endopeptidase activity;cellular anatomical entity;primary metabolic process;protein metabolic process;macromolecule metabolic process;organelle;intracellular anatomical structure;lipid metabolic process;nitrogen compound metabolic process;metabolic process</t>
  </si>
  <si>
    <t>BaRT2v18chr7HG345500</t>
  </si>
  <si>
    <t>HORVU.MOREX.r3.7HG0667240</t>
  </si>
  <si>
    <t>Leaf senescence protein-like</t>
  </si>
  <si>
    <t>GO:0012505;GO:0043229;GO:0008374;GO:0016413;GO:0005975;GO:0010410;GO:0071704;GO:0044042;GO:0044260;GO:0016746;GO:0003824;GO:0006073;GO:0044264;GO:0010383;GO:0043226;GO:0071554;GO:0043227;GO:0044262;GO:0005794;GO:0008152;GO:0043231;GO:0044237;GO:0043170;GO:0044238;GO:0010411;GO:0044036;GO:0005976;GO:0031224;GO:0110165;GO:0016021;GO:0009987;GO:0005737;GO:0016407;GO:0016740;GO:0016747;GO:0005622;GO:0016020</t>
  </si>
  <si>
    <t>O-acyltransferase activity;intracellular membrane-bounded organelle;cellular polysaccharide metabolic process;integral component of membrane;polysaccharide metabolic process;endomembrane system;acetyltransferase activity;organic substance metabolic process;transferase activity;transferase activity, transferring acyl groups other than amino-acyl groups;cell wall polysaccharide metabolic process;glucan metabolic process;cellular metabolic process;Golgi apparatus;cellular macromolecule metabolic process;cellular process;cell wall macromolecule metabolic process;intracellular organelle;transferase activity, transferring acyl groups;cellular glucan metabolic process;O-acetyltransferase activity;catalytic activity;cytoplasm;membrane;hemicellulose metabolic process;intrinsic component of membrane;membrane-bounded organelle;cellular anatomical entity;primary metabolic process;macromolecule metabolic process;organelle;xyloglucan metabolic process;intracellular anatomical structure;cell wall organization or biogenesis;cellular carbohydrate metabolic process;carbohydrate metabolic process;metabolic process</t>
  </si>
  <si>
    <t>BaRT2v18chr6HG327800</t>
  </si>
  <si>
    <t>HORVU.MOREX.r3.6HG0633070</t>
  </si>
  <si>
    <t>Disease resistance protein RPM1</t>
  </si>
  <si>
    <t>binding;defense response;small molecule binding;anion binding;ADP binding;ion binding;adenyl ribonucleotide binding;heterocyclic compound binding;nucleoside phosphate binding;purine ribonucleotide binding;adenyl nucleotide binding;organic cyclic compound binding;response to stress;purine nucleotide binding;ribonucleotide binding;response to stimulus;purine ribonucleoside triphosphate binding;nucleotide binding;carbohydrate derivative binding;ATP binding</t>
  </si>
  <si>
    <t>BaRT2v18chr4HG218890</t>
  </si>
  <si>
    <t>HORVU.MOREX.r3.4HG0415780</t>
  </si>
  <si>
    <t>Nitrate transporter</t>
  </si>
  <si>
    <t>GO:0008509;GO:0015698;GO:0005215;GO:0015318;GO:0006811;GO:0015706;GO:0055085;GO:0071705;GO:0042221;GO:0015103;GO:0051179;GO:1901700;GO:0042886;GO:0010167;GO:0050896;GO:0015075;GO:0022857;GO:0010035;GO:0006820;GO:0031224;GO:0110165;GO:0016021;GO:0006810;GO:0009987;GO:1901698;GO:0051234;GO:0015833;GO:0071702;GO:0006857;GO:0015112;GO:0016020</t>
  </si>
  <si>
    <t>inorganic anion transport;anion transmembrane transporter activity;integral component of membrane;response to chemical;establishment of localization;transporter activity;inorganic molecular entity transmembrane transporter activity;peptide transport;anion transport;ion transmembrane transporter activity;transmembrane transporter activity;nitrate transmembrane transporter activity;cellular process;inorganic anion transmembrane transporter activity;transport;response to inorganic substance;amide transport;nitrogen compound transport;nitrate transport;transmembrane transport;membrane;intrinsic component of membrane;cellular anatomical entity;response to stimulus;localization;response to nitrogen compound;response to oxygen-containing compound;response to nitrate;oligopeptide transport;organic substance transport;ion transport</t>
  </si>
  <si>
    <t>BaRT2v18chr2HG052830</t>
  </si>
  <si>
    <t>HORVU.MOREX.r3.2HG0100560</t>
  </si>
  <si>
    <t>BaRT2v18chr1HG047890</t>
  </si>
  <si>
    <t>HORVU.MOREX.r3.1HG0092830</t>
  </si>
  <si>
    <t>Glycosyltransferase;Anthocyanidin 5,3-O-glucosyltransferase;UDP-glycosyltransferase 88A1</t>
  </si>
  <si>
    <t>GO:0016740;GO:0003824;GO:0016020;GO:0097159;GO:1901363;GO:0005488;GO:0031224;GO:0110165;GO:0016021;GO:0016757;GO:0003676;GO:0008194</t>
  </si>
  <si>
    <t>nucleic acid binding;organic cyclic compound binding;binding;catalytic activity;UDP-glycosyltransferase activity;transferase activity;membrane;intrinsic component of membrane;transferase activity, transferring glycosyl groups;heterocyclic compound binding;cellular anatomical entity;integral component of membrane</t>
  </si>
  <si>
    <t>BaRT2v18chr1HG005640</t>
  </si>
  <si>
    <t>HORVU.MOREX.r3.1HG0012340</t>
  </si>
  <si>
    <t>Triose-phosphate transporter domain-containing protein;TPT domain-containing protein;Putative sugar phosphate/phosphate translocator</t>
  </si>
  <si>
    <t>GO:0015297;GO:0012505;GO:0043229;GO:0005215;GO:0006811;GO:0043226;GO:0055085;GO:0043227;GO:0015291;GO:0051179;GO:0005794;GO:0022857;GO:0043231;GO:0006820;GO:0031224;GO:0110165;GO:0016021;GO:0022804;GO:0006810;GO:0009987;GO:0051234;GO:0005737;GO:0008643;GO:0071702;GO:0005622;GO:0016020</t>
  </si>
  <si>
    <t>intracellular membrane-bounded organelle;integral component of membrane;establishment of localization;endomembrane system;transporter activity;carbohydrate transport;anion transport;antiporter activity;transmembrane transporter activity;Golgi apparatus;cellular process;intracellular organelle;active transmembrane transporter activity;transport;transmembrane transport;membrane;cytoplasm;intrinsic component of membrane;membrane-bounded organelle;cellular anatomical entity;organelle;intracellular anatomical structure;localization;secondary active transmembrane transporter activity;organic substance transport;ion transport</t>
  </si>
  <si>
    <t>BaRT2v18chr5HG278290</t>
  </si>
  <si>
    <t>HORVU.MOREX.r3.5HG0532140</t>
  </si>
  <si>
    <t>GO:0030312;GO:0009664;GO:0003824;GO:0016020;GO:0071555;GO:0071554;GO:0071669;GO:0071840;GO:0005576;GO:0016043;GO:0031224;GO:0045229;GO:0110165;GO:0016021;GO:0071944;GO:0009987;GO:0016787;GO:0005618</t>
  </si>
  <si>
    <t>plant-type cell wall organization;catalytic activity;external encapsulating structure;cell wall organization or biogenesis;membrane;intrinsic component of membrane;cellular component organization or biogenesis;cellular component organization;cellular anatomical entity;extracellular region;integral component of membrane;cell wall;external encapsulating structure organization;cellular process;plant-type cell wall organization or biogenesis;hydrolase activity;cell wall organization;cell periphery</t>
  </si>
  <si>
    <t>BaRT2v18chr6HG324970</t>
  </si>
  <si>
    <t>HORVU.MOREX.r3.6HG0628210</t>
  </si>
  <si>
    <t>Phloem protein 2-6;F-box family protein-like;F-box domain-containing protein</t>
  </si>
  <si>
    <t>GO:0016740;GO:0003824;GO:0016762;GO:0016758;GO:0046527;GO:0005488;GO:0030246;GO:0016757</t>
  </si>
  <si>
    <t>xyloglucan:xyloglucosyl transferase activity;transferase activity, transferring hexosyl groups;binding;catalytic activity;transferase activity;transferase activity, transferring glycosyl groups;glucosyltransferase activity;carbohydrate binding</t>
  </si>
  <si>
    <t>BaRT2v18chr2HG111440</t>
  </si>
  <si>
    <t>HORVU.MOREX.r3.2HG0211850</t>
  </si>
  <si>
    <t>GO:0097708;GO:0012505;GO:0043229;GO:0030137;GO:0031410;GO:0031982;GO:0030117;GO:0016020;GO:0030120;GO:0043226;GO:0098796;GO:0051649;GO:0043227;GO:0048193;GO:0030126;GO:0051179;GO:0030659;GO:0012506;GO:0005794;GO:0030663;GO:0006890;GO:0048475;GO:0032991;GO:0043231;GO:0031090;GO:0005798;GO:0031224;GO:0110165;GO:0016021;GO:0030135;GO:0006810;GO:0009987;GO:0006888;GO:0051234;GO:0098588;GO:0005737;GO:0016192;GO:0051640;GO:0005829;GO:0030662;GO:0005622;GO:0051645;GO:0046907;GO:0051641;GO:0030660</t>
  </si>
  <si>
    <t>intracellular membrane-bounded organelle;COPI-coated vesicle membrane;vesicle coat;coated vesicle membrane;coated membrane;membrane protein complex;cytoplasmic vesicle membrane;integral component of membrane;COPI-coated vesicle;establishment of localization;Golgi localization;coated vesicle;organelle localization;intracellular vesicle;endomembrane system;Golgi vesicle transport;retrograde vesicle-mediated transport, Golgi to endoplasmic reticulum;vesicle-mediated transport;Golgi-associated vesicle;Golgi apparatus;cellular process;intracellular organelle;vesicle membrane;bounding membrane of organelle;transport;establishment of localization in cell;endoplasmic reticulum to Golgi vesicle-mediated transport;membrane;cytoplasmic vesicle;cytoplasm;intrinsic component of membrane;membrane-bounded organelle;cellular anatomical entity;organelle;cytosol;organelle membrane;localization;vesicle;intracellular anatomical structure;membrane coat;protein-containing complex;intracellular transport;cellular localization;Golgi-associated vesicle membrane;COPI vesicle coat</t>
  </si>
  <si>
    <t>BaRT2v18chr7HG328730</t>
  </si>
  <si>
    <t>HORVU.MOREX.r3.7HG0634610</t>
  </si>
  <si>
    <t>BaRT2v18chr7HG330130</t>
  </si>
  <si>
    <t>HORVU.MOREX.r3.7HG0637190</t>
  </si>
  <si>
    <t>BaRT2v18chr4HG220430</t>
  </si>
  <si>
    <t>HORVU.MOREX.r3.4HG0418230</t>
  </si>
  <si>
    <t>Xyloglucan endotransglucosylase/hydrolase;GH16 domain-containing protein</t>
  </si>
  <si>
    <t>GO:0030312;GO:0044085;GO:0016043;GO:0005975;GO:0016757;GO:0010410;GO:0071704;GO:0044042;GO:0044260;GO:0003824;GO:0016762;GO:0048046;GO:0006073;GO:0044264;GO:0010383;GO:0016758;GO:0042546;GO:0071554;GO:0044262;GO:0008152;GO:0044237;GO:0005618;GO:0043170;GO:0044238;GO:0071840;GO:0010411;GO:0005976;GO:0044036;GO:0005576;GO:0031224;GO:0110165;GO:0016021;GO:0016798;GO:0009987;GO:0016787;GO:0016740;GO:0071555;GO:0046527;GO:0045229;GO:0071944;GO:0004553;GO:0016020</t>
  </si>
  <si>
    <t>external encapsulating structure;cellular component organization;cellular polysaccharide metabolic process;integral component of membrane;hydrolase activity, acting on glycosyl bonds;cell wall;external encapsulating structure organization;polysaccharide metabolic process;hydrolase activity;organic substance metabolic process;transferase activity;cell wall polysaccharide metabolic process;glucan metabolic process;cellular component biogenesis;cellular metabolic process;hydrolase activity, hydrolyzing O-glycosyl compounds;cellular macromolecule metabolic process;cellular process;cell wall macromolecule metabolic process;cellular glucan metabolic process;cell wall organization;xyloglucan:xyloglucosyl transferase activity;catalytic activity;membrane;hemicellulose metabolic process;intrinsic component of membrane;cellular component organization or biogenesis;cellular anatomical entity;extracellular region;primary metabolic process;cell wall biogenesis;macromolecule metabolic process;xyloglucan metabolic process;cell periphery;transferase activity, transferring hexosyl groups;apoplast;cell wall organization or biogenesis;cellular carbohydrate metabolic process;transferase activity, transferring glycosyl groups;carbohydrate metabolic process;metabolic process;glucosyltransferase activity</t>
  </si>
  <si>
    <t>BaRT2v18chr1HG019740</t>
  </si>
  <si>
    <t>HORVU.MOREX.r3.1HG0045770</t>
  </si>
  <si>
    <t>GRAM domain-containing protein</t>
  </si>
  <si>
    <t>BaRT2v18chr3HG121860</t>
  </si>
  <si>
    <t>HORVU.MOREX.r3.3HG0231520</t>
  </si>
  <si>
    <t>Putative F-box protein PP2-B8;Phloem-specific lectin;F-box domain-containing protein</t>
  </si>
  <si>
    <t>BaRT2v18chr7HG336550</t>
  </si>
  <si>
    <t>HORVU.MOREX.r3.7HG0650710</t>
  </si>
  <si>
    <t>GO:0048046;GO:0003824;GO:0016788;GO:0004806;GO:0016298;GO:0005576;GO:0031224;GO:0110165;GO:0016021;GO:0016787;GO:0052689;GO:0016020</t>
  </si>
  <si>
    <t>triglyceride lipase activity;apoplast;hydrolase activity, acting on ester bonds;catalytic activity;lipase activity;membrane;intrinsic component of membrane;cellular anatomical entity;extracellular region;integral component of membrane;carboxylic ester hydrolase activity;hydrolase activity</t>
  </si>
  <si>
    <t>BaRT2v18chr3HG163760</t>
  </si>
  <si>
    <t>HORVU.MOREX.r3.3HG0311630</t>
  </si>
  <si>
    <t>Putative metacaspase, having alternative splicing products;ICE-like protease p20 domain containing protein, expressed;Metacaspase-1</t>
  </si>
  <si>
    <t>GO:0006508;GO:0140096;GO:0004175;GO:0071704;GO:0003824;GO:0008233;GO:0008152;GO:0043170;GO:0019538;GO:0044238;GO:0008234;GO:0031224;GO:0110165;GO:0016021;GO:0006807;GO:0016787;GO:1901564;GO:0004197;GO:0016020</t>
  </si>
  <si>
    <t>peptidase activity;integral component of membrane;hydrolase activity;organic substance metabolic process;cysteine-type peptidase activity;proteolysis;organonitrogen compound metabolic process;catalytic activity, acting on a protein;endopeptidase activity;catalytic activity;membrane;intrinsic component of membrane;cellular anatomical entity;primary metabolic process;protein metabolic process;macromolecule metabolic process;cysteine-type endopeptidase activity;nitrogen compound metabolic process;metabolic process</t>
  </si>
  <si>
    <t>BaRT2v18chr2HG071690</t>
  </si>
  <si>
    <t>HORVU.MOREX.r3.2HG0138420</t>
  </si>
  <si>
    <t>Beta-amylase</t>
  </si>
  <si>
    <t>GO:0009523;GO:0009057;GO:0005975;GO:0043169;GO:0071704;GO:0009056;GO:0003824;GO:0005515;GO:0098796;GO:0009654;GO:0009579;GO:0043167;GO:0019898;GO:0004553;GO:0102229;GO:0008152;GO:0044237;GO:0032991;GO:0034357;GO:0043170;GO:0044238;GO:1901575;GO:0009521;GO:0016160;GO:0005488;GO:0005976;GO:0016161;GO:0110165;GO:0016798;GO:0009987;GO:0016787;GO:1990204;GO:0046872;GO:0005509;GO:0042802;GO:0000272;GO:0015979;GO:1902494;GO:0005622;GO:0016052;GO:0042651;GO:0016020</t>
  </si>
  <si>
    <t>beta-amylase activity;protein binding;binding;membrane protein complex;hydrolase activity, acting on glycosyl bonds;polysaccharide metabolic process;hydrolase activity;thylakoid membrane;organic substance metabolic process;identical protein binding;ion binding;photosynthesis;thylakoid;oxidoreductase complex;organic substance catabolic process;cellular metabolic process;hydrolase activity, hydrolyzing O-glycosyl compounds;cellular process;carbohydrate catabolic process;macromolecule catabolic process;extrinsic component of membrane;amylopectin maltohydrolase activity;catalytic complex;calcium ion binding;catalytic activity;membrane;cellular anatomical entity;polysaccharide catabolic process;primary metabolic process;macromolecule metabolic process;photosystem II oxygen evolving complex;amylase activity;intracellular anatomical structure;photosynthetic membrane;protein-containing complex;catabolic process;photosystem II;carbohydrate metabolic process;metal ion binding;metabolic process;photosystem;cation binding</t>
  </si>
  <si>
    <t>BaRT2v18chr1HG025350</t>
  </si>
  <si>
    <t>HORVU.MOREX.r3.1HG0056410</t>
  </si>
  <si>
    <t>Nitrate/chlorate transporter, putative, expressed;Nitrate transporter;Nitrate/chlorate transporter</t>
  </si>
  <si>
    <t>BaRT2v18chr5HG254240</t>
  </si>
  <si>
    <t>HORVU.MOREX.r3.5HG0491270</t>
  </si>
  <si>
    <t>Epimerase domain-containing protein</t>
  </si>
  <si>
    <t>GO:0003824</t>
  </si>
  <si>
    <t>catalytic activity</t>
  </si>
  <si>
    <t>BaRT2v18chr3HG145800</t>
  </si>
  <si>
    <t>HORVU.MOREX.r3.3HG0283290</t>
  </si>
  <si>
    <t>RING/U-box domain-containing protein isoform 2;RING-type domain-containing protein</t>
  </si>
  <si>
    <t>GO:0003824;GO:0016874;GO:0031224;GO:0110165;GO:0016021;GO:0016020</t>
  </si>
  <si>
    <t>catalytic activity;ligase activity;membrane;intrinsic component of membrane;cellular anatomical entity;integral component of membrane</t>
  </si>
  <si>
    <t>BaRT2v18chr3HG161500</t>
  </si>
  <si>
    <t>HORVU.MOREX.r3.3HG0308410</t>
  </si>
  <si>
    <t>BaRT2v18chr3HG131410</t>
  </si>
  <si>
    <t>HORVU.MOREX.r3.3HG0250040</t>
  </si>
  <si>
    <t>BaRT2v18chr6HG320980</t>
  </si>
  <si>
    <t>HORVU.MOREX.r3.6HG0621170</t>
  </si>
  <si>
    <t>BaRT2v18chr3HG135960</t>
  </si>
  <si>
    <t>HORVU.MOREX.r3.6HG0602600</t>
  </si>
  <si>
    <t>BaRT2v18chr1HG001250</t>
  </si>
  <si>
    <t>HORVU.MOREX.r3.1HG0002570</t>
  </si>
  <si>
    <t>BaRT2v18chr7HG374840</t>
  </si>
  <si>
    <t>HORVU.MOREX.r3.7HG0728810</t>
  </si>
  <si>
    <t>BaRT2v18chr4HG185950</t>
  </si>
  <si>
    <t>HORVU.MOREX.r3.2HG0204400</t>
  </si>
  <si>
    <t>GO:0097159;GO:0006139;GO:0044249;GO:1901576;GO:0071704;GO:0140097;GO:0071897;GO:0044260;GO:0003824;GO:0016772;GO:0009058;GO:0018130;GO:0003676;GO:0044237;GO:1901363;GO:0006725;GO:0008152;GO:1901362;GO:0034061;GO:0034641;GO:0043170;GO:0044238;GO:0005488;GO:0003964;GO:0006807;GO:0015074;GO:0019438;GO:0009987;GO:0006259;GO:0034645;GO:0044271;GO:0016740;GO:0009059;GO:0034654;GO:0090304;GO:0006278;GO:1901360;GO:0016779;GO:0046483</t>
  </si>
  <si>
    <t>binding;aromatic compound biosynthetic process;organic cyclic compound biosynthetic process;transferase activity, transferring phosphorus-containing groups;RNA-directed DNA polymerase activity;cellular macromolecule biosynthetic process;organic substance metabolic process;nucleobase-containing compound metabolic process;nucleotidyltransferase activity;transferase activity;cellular biosynthetic process;biosynthetic process;cellular nitrogen compound biosynthetic process;heterocyclic compound binding;cellular metabolic process;cellular macromolecule metabolic process;cellular process;RNA-dependent DNA biosynthetic process;organic cyclic compound binding;catalytic activity;heterocycle biosynthetic process;cellular nitrogen compound metabolic process;organic substance biosynthetic process;primary metabolic process;DNA metabolic process;macromolecule metabolic process;DNA polymerase activity;nucleic acid binding;nucleobase-containing compound biosynthetic process;macromolecule biosynthetic process;DNA integration;heterocycle metabolic process;organic cyclic compound metabolic process;catalytic activity, acting on DNA;DNA biosynthetic process;nitrogen compound metabolic process;metabolic process;cellular aromatic compound metabolic process;nucleic acid metabolic process</t>
  </si>
  <si>
    <t>BaRT2v18chr1HG042220</t>
  </si>
  <si>
    <t>HORVU.MOREX.r3.3HG0228690</t>
  </si>
  <si>
    <t>BaRT2v18chr1HG032440</t>
  </si>
  <si>
    <t>HORVU.MOREX.r3.1HG0067960</t>
  </si>
  <si>
    <t>BaRT2v18chr1HG023640</t>
  </si>
  <si>
    <t>HORVU.MOREX.r3.1HG0053630</t>
  </si>
  <si>
    <t>cellulose synthase-like protein D3</t>
  </si>
  <si>
    <t>GO:0030244;GO:0071704;GO:0043226;GO:0035251;GO:0097502;GO:0008152;GO:0019187;GO:0071840;GO:0110165;GO:0098588;GO:1903047;GO:0008194;GO:0022402;GO:0005802;GO:0009832;GO:0046527;GO:0071944;GO:0000281;GO:0012505;GO:0043229;GO:0005975;GO:0000278;GO:0044042;GO:0007049;GO:0016758;GO:0000139;GO:0005794;GO:0009058;GO:0031984;GO:0044237;GO:0043170;GO:0030243;GO:0031224;GO:0009987;GO:0034645;GO:0005737;GO:0009250;GO:0009059;GO:0051273;GO:0061640;GO:0045229;GO:0005622;GO:0016020;GO:0044249;GO:0051274;GO:0044260;GO:0042546;GO:0044264;GO:0043231;GO:0000030;GO:0033692;GO:0051753;GO:0031090;GO:0044238;GO:0034637;GO:0016759;GO:0016740;GO:0044085;GO:0016051;GO:1901576;GO:0016043;GO:0016757;GO:0098791;GO:0003824;GO:0006073;GO:0016760;GO:0000271;GO:0043227;GO:0071554;GO:0044262;GO:0071669;GO:0005976;GO:0009833;GO:0016021;GO:0051301;GO:0071555;GO:0000910;GO:0005886;GO:0070085</t>
  </si>
  <si>
    <t>intracellular membrane-bounded organelle;cellular component organization;cellular polysaccharide metabolic process;plasma membrane;cytokinesis;cellular macromolecule biosynthetic process;organic substance metabolic process;transferase activity;glycosylation;cellular metabolic process;cell wall organization;Golgi apparatus subcompartment;bounding membrane of organelle;organic substance biosynthetic process;trans-Golgi network;polysaccharide biosynthetic process;cellulose biosynthetic process;plant-type cell wall organization or biogenesis;cellulose synthase (UDP-forming) activity;mitotic cell cycle;UDP-glycosyltransferase activity;mannosyltransferase activity;mannosylation;cellular component biogenesis;cytoskeleton-dependent cytokinesis;carbohydrate biosynthetic process;beta-glucan biosynthetic process;cellular glucan metabolic process;cellular carbohydrate biosynthetic process;cell division;membrane-bounded organelle;primary metabolic process;organelle;mitotic cytokinesis;organelle membrane;macromolecule biosynthetic process;cellulose metabolic process;carbohydrate metabolic process;organelle subcompartment;cell cycle;cell cycle process;biosynthetic process;cellular macromolecule metabolic process;cellular process;intracellular organelle;glucan biosynthetic process;plant-type cell wall biogenesis;cell wall biogenesis;plant-type primary cell wall biogenesis;macromolecule metabolic process;cell periphery;cellular carbohydrate metabolic process;transferase activity, transferring glycosyl groups;cellulose synthase activity;metabolic process;mannan synthase activity;cellular polysaccharide biosynthetic process;glucosyltransferase activity;integral component of membrane;external encapsulating structure organization;Golgi membrane;polysaccharide metabolic process;endomembrane system;cellular biosynthetic process;glucan metabolic process;Golgi apparatus;beta-glucan metabolic process;catalytic activity;membrane;cytoplasm;intrinsic component of membrane;cellular component organization or biogenesis;cellular anatomical entity;UDP-glucosyltransferase activity;intracellular anatomical structure;beta-1,4-mannosyltransferase activity;transferase activity, transferring hexosyl groups;mitotic cell cycle process;cell wall organization or biogenesis</t>
  </si>
  <si>
    <t>BaRT2v18chr4HG185150</t>
  </si>
  <si>
    <t>HORVU.MOREX.r3.4HG0347910</t>
  </si>
  <si>
    <t>GO:0048046;GO:0110165;GO:0005576</t>
  </si>
  <si>
    <t>cellular anatomical entity;extracellular region;apoplast</t>
  </si>
  <si>
    <t>BaRT2v18chr7HG345730</t>
  </si>
  <si>
    <t>HORVU.MOREX.r3.7HG0667680</t>
  </si>
  <si>
    <t>BaRT2v18chr6HG318720</t>
  </si>
  <si>
    <t>HORVU.MOREX.r3.6HG0617470</t>
  </si>
  <si>
    <t>BaRT2v18chr5HG269030</t>
  </si>
  <si>
    <t>HORVU.MOREX.r3.5HG0516180</t>
  </si>
  <si>
    <t>BaRT2v18chr4HG198450</t>
  </si>
  <si>
    <t>HORVU.MOREX.r3.4HG0382730</t>
  </si>
  <si>
    <t>Multidrug resistance protein ABC transporter family protein</t>
  </si>
  <si>
    <t>BaRT2v18chr2HG098240</t>
  </si>
  <si>
    <t>HORVU.MOREX.r3.2HG0191560</t>
  </si>
  <si>
    <t>Transmembrane protein, putative</t>
  </si>
  <si>
    <t>BaRT2v18chr4HG189600</t>
  </si>
  <si>
    <t>HORVU.MOREX.r3.4HG0358770</t>
  </si>
  <si>
    <t>myb-related protein MYBAS1;Myb-related protein MYBAS2;Transcription factor MYB48;MYB transcription factor MYBAS1;Transcription factor MYB59;MYB transcription factor</t>
  </si>
  <si>
    <t>BaRT2v18chr4HG212320</t>
  </si>
  <si>
    <t>HORVU.MOREX.r3.4HG0405640</t>
  </si>
  <si>
    <t>Bowman-Birk type trypsin inhibitor TI1</t>
  </si>
  <si>
    <t>GO:0043086;GO:0032269;GO:0030234;GO:0032268;GO:0050789;GO:0061135;GO:0050790;GO:0019222;GO:0065007;GO:0004866;GO:0030414;GO:0098772;GO:0048523;GO:0044092;GO:0045861;GO:0010951;GO:0050794;GO:0048519;GO:0031323;GO:0051172;GO:0060255;GO:0031324;GO:0051246;GO:0052548;GO:0005576;GO:0010605;GO:0031224;GO:0080090;GO:0110165;GO:0016021;GO:0052547;GO:0010466;GO:0004857;GO:0051171;GO:0051336;GO:0061134;GO:0004867;GO:0051346;GO:0065009;GO:0009892;GO:0051248;GO:0030162;GO:0016020</t>
  </si>
  <si>
    <t>peptidase regulator activity;negative regulation of cellular protein metabolic process;enzyme regulator activity;enzyme inhibitor activity;regulation of hydrolase activity;negative regulation of molecular function;regulation of catalytic activity;negative regulation of biological process;integral component of membrane;negative regulation of proteolysis;negative regulation of macromolecule metabolic process;regulation of peptidase activity;negative regulation of cellular process;serine-type endopeptidase inhibitor activity;regulation of cellular protein metabolic process;regulation of molecular function;negative regulation of protein metabolic process;regulation of cellular process;peptidase inhibitor activity;regulation of endopeptidase activity;regulation of macromolecule metabolic process;negative regulation of nitrogen compound metabolic process;negative regulation of cellular metabolic process;regulation of nitrogen compound metabolic process;biological regulation;membrane;regulation of proteolysis;intrinsic component of membrane;regulation of metabolic process;negative regulation of catalytic activity;cellular anatomical entity;extracellular region;regulation of protein metabolic process;negative regulation of hydrolase activity;endopeptidase regulator activity;negative regulation of endopeptidase activity;negative regulation of peptidase activity;regulation of primary metabolic process;endopeptidase inhibitor activity;negative regulation of metabolic process;regulation of biological process;regulation of cellular metabolic process;molecular function regulator</t>
  </si>
  <si>
    <t>BaRT2v18chr6HG294440</t>
  </si>
  <si>
    <t>HORVU.MOREX.r3.6HG0565980</t>
  </si>
  <si>
    <t>Phytocyanin domain-containing protein;Early nodulin-like protein 2</t>
  </si>
  <si>
    <t>BaRT2v18chr7HG339590</t>
  </si>
  <si>
    <t>HORVU.MOREX.r3.7HG0656470</t>
  </si>
  <si>
    <t>Orphans transcription factor;Zinc finger protein CONSTANS-LIKE 4;COLG</t>
  </si>
  <si>
    <t>GO:2000241;GO:0050789;GO:0065007;GO:0043229;GO:0043169;GO:0050793;GO:0043226;GO:0043167;GO:0048580;GO:0046914;GO:0043227;GO:0051536;GO:0043231;GO:0005634;GO:2000026;GO:0005488;GO:0110165;GO:0046872;GO:0048831;GO:0008270;GO:0009909;GO:0051540;GO:0005622;GO:0051239;GO:0051537</t>
  </si>
  <si>
    <t>intracellular membrane-bounded organelle;binding;nucleus;regulation of multicellular organismal development;regulation of reproductive process;2 iron, 2 sulfur cluster binding;regulation of developmental process;ion binding;regulation of multicellular organismal process;intracellular organelle;regulation of post-embryonic development;biological regulation;regulation of shoot system development;membrane-bounded organelle;cellular anatomical entity;zinc ion binding;organelle;transition metal ion binding;intracellular anatomical structure;metal cluster binding;regulation of flower development;iron-sulfur cluster binding;regulation of biological process;metal ion binding;cation binding</t>
  </si>
  <si>
    <t>BaRT2v18chr2HG080190</t>
  </si>
  <si>
    <t>HORVU.MOREX.r3.2HG0159040</t>
  </si>
  <si>
    <t>DNA binding like;Basic helix-loop-helix (BHLH) DNA-binding superfamily protein;Transcription factor BHLH6;BHLH domain-containing protein;Transcription factor bHLH35</t>
  </si>
  <si>
    <t>GO:0097159;GO:0006355;GO:0140110;GO:0050789;GO:0065007;GO:1990837;GO:0043229;GO:0000976;GO:0019222;GO:0019219;GO:0010468;GO:0016020;GO:0043226;GO:0005515;GO:1903506;GO:0043227;GO:0003700;GO:0050794;GO:0003676;GO:0043231;GO:2000112;GO:2001141;GO:0003677;GO:1901363;GO:0005634;GO:0031323;GO:0060255;GO:0005488;GO:0080090;GO:0031224;GO:0110165;GO:0016021;GO:0051171;GO:0003690;GO:0010556;GO:0046983;GO:0001067;GO:0031326;GO:0043565;GO:0005622;GO:0051252;GO:0009889</t>
  </si>
  <si>
    <t>intracellular membrane-bounded organelle;protein binding;binding;regulation of RNA metabolic process;regulation of nucleobase-containing compound metabolic process;nucleus;integral component of membrane;regulation of RNA biosynthetic process;regulation of transcription, DNA-templated;sequence-specific DNA binding;DNA binding;protein dimerization activity;regulation of biosynthetic process;double-stranded DNA binding;heterocyclic compound binding;regulation of cellular process;regulation of cellular biosynthetic process;intracellular organelle;regulation of macromolecule metabolic process;regulation of gene expression;regulation of nitrogen compound metabolic process;organic cyclic compound binding;biological regulation;regulation of macromolecule biosynthetic process;regulation of nucleic acid-templated transcription;membrane;intrinsic component of membrane;membrane-bounded organelle;regulation of metabolic process;cellular anatomical entity;organelle;intracellular anatomical structure;nucleic acid binding;transcription regulatory region sequence-specific DNA binding;regulation of primary metabolic process;regulation of cellular macromolecule biosynthetic process;sequence-specific double-stranded DNA binding;regulatory region nucleic acid binding;transcription regulator activity;regulation of biological process;regulation of cellular metabolic process;DNA-binding transcription factor activity</t>
  </si>
  <si>
    <t>BaRT2v18chr2HG098230</t>
  </si>
  <si>
    <t>HORVU.MOREX.r3.2HG0191540</t>
  </si>
  <si>
    <t>BaRT2v18chr4HG174680</t>
  </si>
  <si>
    <t>HORVU.MOREX.r3.4HG0331740</t>
  </si>
  <si>
    <t>23 kDa subunit of oxygen evolving system of photosystem II;PsbP-like protein 1;PsbP domain-containing protein;PsbP-like protein 1, chloroplastic</t>
  </si>
  <si>
    <t>GO:0009523;GO:0009534;GO:0055035;GO:0043229;GO:0043169;GO:0043226;GO:0098796;GO:0009654;GO:0043167;GO:0009579;GO:0043227;GO:0019898;GO:0031984;GO:0008152;GO:0044237;GO:0032991;GO:0009507;GO:0043231;GO:0034357;GO:0009521;GO:0005488;GO:0110165;GO:0009987;GO:0005737;GO:1990204;GO:0046872;GO:0005509;GO:0031976;GO:0009536;GO:0015979;GO:1902494;GO:0005622;GO:0031977;GO:0098807;GO:0042651;GO:0009535;GO:0016020</t>
  </si>
  <si>
    <t>binding;chloroplast thylakoid membrane;intracellular membrane-bounded organelle;membrane protein complex;chloroplast;thylakoid membrane;ion binding;photosynthesis;thylakoid;oxidoreductase complex;cellular metabolic process;cellular process;chloroplast thylakoid;intracellular organelle;extrinsic component of membrane;catalytic complex;calcium ion binding;plastid thylakoid;membrane;cytoplasm;chloroplast thylakoid membrane protein complex;membrane-bounded organelle;cellular anatomical entity;photosystem II oxygen evolving complex;organelle;plastid;intracellular anatomical structure;photosynthetic membrane;protein-containing complex;photosystem II;organelle subcompartment;metal ion binding;metabolic process;photosystem;plastid thylakoid membrane;cation binding;thylakoid lumen</t>
  </si>
  <si>
    <t>BaRT2v18chr2HG110770</t>
  </si>
  <si>
    <t>HORVU.MOREX.r3.2HG0210620</t>
  </si>
  <si>
    <t>Putative AMP-dependent synthetase and ligase superfamily protein;Putative acyl-activating enzyme 5, peroxisomal</t>
  </si>
  <si>
    <t>BaRT2v18chr6HG306010</t>
  </si>
  <si>
    <t>HORVU.MOREX.r3.6HG0593200</t>
  </si>
  <si>
    <t>salutaridine reductase-like;NAD(P)-binding Rossmann-fold superfamily protein;(+)-neomenthol dehydrogenase;(+)-neomenthol dehydrogenase-like</t>
  </si>
  <si>
    <t>BaRT2v18chr5HG268150</t>
  </si>
  <si>
    <t>HORVU.MOREX.r3.5HG0514520</t>
  </si>
  <si>
    <t>GAT domain-containing protein;Target of Myb protein 1;Putative VHS/GAT domain containing family protein</t>
  </si>
  <si>
    <t>GO:0033036;GO:0034613;GO:0006811;GO:0008104;GO:0006886;GO:0016020;GO:0051649;GO:0071705;GO:0051179;GO:0042886;GO:0045184;GO:0006820;GO:0031224;GO:0110165;GO:0016021;GO:0006810;GO:0009987;GO:0051234;GO:0070727;GO:0015833;GO:0071702;GO:0046907;GO:0051641;GO:0015031</t>
  </si>
  <si>
    <t>establishment of protein localization;integral component of membrane;establishment of localization;peptide transport;anion transport;cellular macromolecule localization;protein localization;cellular process;intracellular protein transport;transport;amide transport;nitrogen compound transport;protein transport;establishment of localization in cell;membrane;intrinsic component of membrane;cellular anatomical entity;localization;cellular protein localization;macromolecule localization;intracellular transport;cellular localization;organic substance transport;ion transport</t>
  </si>
  <si>
    <t>BaRT2v18chr2HG114480</t>
  </si>
  <si>
    <t>HORVU.MOREX.r3.2HG0100050</t>
  </si>
  <si>
    <t>Putative acetyltransferase</t>
  </si>
  <si>
    <t>BaRT2v18chr2HG063350</t>
  </si>
  <si>
    <t>HORVU.MOREX.r3.5HG0534120</t>
  </si>
  <si>
    <t>Fibroin heavy chain;Putative glycine-rich cell wall structural protein 1;Glycine rich protein 3</t>
  </si>
  <si>
    <t>GO:0097708;GO:0005783;GO:0012505;GO:0006996;GO:0043229;GO:0016043;GO:0033036;GO:0034613;GO:0031982;GO:0031410;GO:0006811;GO:0008104;GO:0006886;GO:0016020;GO:0043226;GO:0030134;GO:0051649;GO:0071705;GO:0043227;GO:0048193;GO:0051179;GO:0042886;GO:0005794;GO:0043231;GO:0045184;GO:0010256;GO:0006820;GO:0071840;GO:0007030;GO:0031224;GO:0110165;GO:0016021;GO:0030135;GO:0006810;GO:0009987;GO:0006888;GO:0070727;GO:0005793;GO:0005737;GO:0015833;GO:0051234;GO:0016192;GO:0071702;GO:0005622;GO:0046907;GO:0051641;GO:0015031</t>
  </si>
  <si>
    <t>intracellular membrane-bounded organelle;establishment of protein localization;cellular component organization;integral component of membrane;establishment of localization;endomembrane system;intracellular vesicle;coated vesicle;endoplasmic reticulum;Golgi vesicle transport;COPII-coated ER to Golgi transport vesicle;peptide transport;anion transport;endomembrane system organization;cellular macromolecule localization;vesicle-mediated transport;protein localization;Golgi apparatus;cellular process;intracellular organelle;intracellular protein transport;transport;amide transport;nitrogen compound transport;endoplasmic reticulum-Golgi intermediate compartment;protein transport;establishment of localization in cell;endoplasmic reticulum to Golgi vesicle-mediated transport;cytoplasmic vesicle;cytoplasm;membrane;intrinsic component of membrane;membrane-bounded organelle;cellular component organization or biogenesis;cellular anatomical entity;organelle;organelle organization;intracellular anatomical structure;vesicle;cellular protein localization;macromolecule localization;localization;Golgi organization;intracellular transport;cellular localization;organic substance transport;ion transport</t>
  </si>
  <si>
    <t>BaRT2v18chr2HG099000</t>
  </si>
  <si>
    <t>HORVU.MOREX.r3.2HG0192880</t>
  </si>
  <si>
    <t>Transposon protein, putative, unclassified;Sushi domain-containing protein 2 (Fragment);Root cap periphery protein 2</t>
  </si>
  <si>
    <t>BaRT2v18chr1HG003570</t>
  </si>
  <si>
    <t>HORVU.MOREX.r3.1HG0007240</t>
  </si>
  <si>
    <t>BaRT2v18chr4HG205800</t>
  </si>
  <si>
    <t>HORVU.MOREX.r3.4HG0395230</t>
  </si>
  <si>
    <t>MFS domain-containing protein;Carbohydrate transporter/ sugar porter/ transporter;Membrane transport protein-like</t>
  </si>
  <si>
    <t>BaRT2v18chr5HG223340</t>
  </si>
  <si>
    <t>HORVU.MOREX.r3.5HG0425250</t>
  </si>
  <si>
    <t>BaRT2v18chr3HG173410</t>
  </si>
  <si>
    <t>HORVU.MOREX.r3.3HG0330070</t>
  </si>
  <si>
    <t>Inorganic diphosphatase</t>
  </si>
  <si>
    <t>GO:0004427;GO:0043169;GO:0006796;GO:0003824;GO:0043167;GO:0016818;GO:0006793;GO:0008152;GO:0044237;GO:0005488;GO:0031224;GO:0110165;GO:0016021;GO:0016462;GO:0009987;GO:0005737;GO:0016817;GO:0016787;GO:0046872;GO:0000287;GO:0005829;GO:0005622;GO:0016020</t>
  </si>
  <si>
    <t>binding;inorganic diphosphatase activity;integral component of membrane;magnesium ion binding;hydrolase activity;hydrolase activity, acting on acid anhydrides;hydrolase activity, acting on acid anhydrides, in phosphorus-containing anhydrides;ion binding;pyrophosphatase activity;cellular metabolic process;cellular process;phosphate-containing compound metabolic process;catalytic activity;phosphorus metabolic process;cytoplasm;membrane;intrinsic component of membrane;cellular anatomical entity;cytosol;intracellular anatomical structure;metal ion binding;metabolic process;cation binding</t>
  </si>
  <si>
    <t>BaRT2v18chr6HG318270</t>
  </si>
  <si>
    <t>HORVU.MOREX.r3.6HG0616850</t>
  </si>
  <si>
    <t>Phytocyanin domain-containing protein;Blue copper protein;Plastocyanin-like domain protein</t>
  </si>
  <si>
    <t>GO:0003824;GO:0016020;GO:0071944;GO:0022900;GO:0031224;GO:0110165;GO:0009987;GO:0009055;GO:0006091;GO:0046658;GO:0016021;GO:0031226;GO:0005886;GO:0031225;GO:0008152;GO:0044237;GO:0016491</t>
  </si>
  <si>
    <t>BaRT2v18chr6HG297290</t>
  </si>
  <si>
    <t>HORVU.MOREX.r3.6HG0572030</t>
  </si>
  <si>
    <t>Pentatricopeptide (PPR) repeat-containing protein-like</t>
  </si>
  <si>
    <t>BaRT2v18chr7HG367500</t>
  </si>
  <si>
    <t>HORVU.MOREX.r3.7HG0715500</t>
  </si>
  <si>
    <t>BaRT2v18chr1HG009270</t>
  </si>
  <si>
    <t>HORVU.MOREX.r3.1HG0019390</t>
  </si>
  <si>
    <t>BaRT2v18chr7HG356210</t>
  </si>
  <si>
    <t>HORVU.MOREX.r3.7HG0690240</t>
  </si>
  <si>
    <t>Fe2OG dioxygenase domain-containing protein;Feruloyl CoA ortho-hydroxylase 2 (Fragment);Carotene epsilon-monooxygenase</t>
  </si>
  <si>
    <t>BaRT2v18chr4HG211870</t>
  </si>
  <si>
    <t>HORVU.MOREX.r3.4HG0404850</t>
  </si>
  <si>
    <t>GO:0097159;GO:0036094;GO:0008654;GO:0044249;GO:1901576;GO:0043229;GO:0030554;GO:0140096;GO:0106310;GO:0016773;GO:0017076;GO:0005739;GO:0016310;GO:0071704;GO:0006796;GO:0006629;GO:0044260;GO:0003824;GO:0043226;GO:0006644;GO:0008610;GO:0043167;GO:0006468;GO:0043227;GO:0032555;GO:0004672;GO:0006793;GO:0016772;GO:0009058;GO:0106311;GO:0032559;GO:0043231;GO:0044237;GO:0008152;GO:1901363;GO:0035639;GO:0006650;GO:0043170;GO:0046486;GO:0036211;GO:0005524;GO:0019538;GO:0044238;GO:0005488;GO:0046474;GO:0110165;GO:0006807;GO:0016301;GO:0043168;GO:0090407;GO:0009987;GO:0005737;GO:0097367;GO:0000166;GO:0019637;GO:0016740;GO:0006464;GO:1901564;GO:0044267;GO:0045017;GO:0032553;GO:1901265;GO:0004674;GO:0043412;GO:0005622;GO:0044255</t>
  </si>
  <si>
    <t>organophosphate biosynthetic process;protein phosphorylation;intracellular membrane-bounded organelle;binding;small molecule binding;anion binding;organophosphate metabolic process;cellular protein modification process;kinase activity;glycerophospholipid biosynthetic process;glycerophospholipid metabolic process;transferase activity, transferring phosphorus-containing groups;protein serine kinase activity;phospholipid metabolic process;organic substance metabolic process;protein threonine kinase activity;phosphotransferase activity, alcohol group as acceptor;ion binding;glycerolipid biosynthetic process;organonitrogen compound metabolic process;phosphorylation;transferase activity;cellular biosynthetic process;adenyl ribonucleotide binding;cellular protein metabolic process;phospholipid biosynthetic process;heterocyclic compound binding;catalytic activity, acting on a protein;biosynthetic process;cellular metabolic process;cellular macromolecule metabolic process;nucleoside phosphate binding;cellular process;protein serine/threonine kinase activity;intracellular organelle;phosphate-containing compound metabolic process;protein kinase activity;purine ribonucleotide binding;adenyl nucleotide binding;organic cyclic compound binding;catalytic activity;cellular lipid metabolic process;phosphorus metabolic process;cytoplasm;purine nucleotide binding;membrane-bounded organelle;mitochondrion;cellular anatomical entity;ribonucleotide binding;primary metabolic process;protein metabolic process;macromolecule metabolic process;organic substance biosynthetic process;organelle;glycerolipid metabolic process;intracellular anatomical structure;purine ribonucleoside triphosphate binding;nucleotide binding;lipid biosynthetic process;macromolecule modification;lipid metabolic process;nitrogen compound metabolic process;metabolic process;protein modification process;carbohydrate derivative binding;ATP binding</t>
  </si>
  <si>
    <t>BaRT2v18chr3HG154500</t>
  </si>
  <si>
    <t>HORVU.MOREX.r3.3HG0297720</t>
  </si>
  <si>
    <t>2-oxoglutarate (2OG) and Fe(II)-dependent oxygenase superfamily protein</t>
  </si>
  <si>
    <t>BaRT2v18chr1HG036030</t>
  </si>
  <si>
    <t>HORVU.MOREX.r3.1HG0073500</t>
  </si>
  <si>
    <t>Laccase</t>
  </si>
  <si>
    <t>BaRT2v18chr3HG121180</t>
  </si>
  <si>
    <t>HORVU.MOREX.r3.3HG0230670</t>
  </si>
  <si>
    <t>BaRT2v18chr2HG086800</t>
  </si>
  <si>
    <t>HORVU.MOREX.r3.2HG0173360</t>
  </si>
  <si>
    <t>BaRT2v18chr2HG095020</t>
  </si>
  <si>
    <t>HORVU.MOREX.r3.2HG0186480</t>
  </si>
  <si>
    <t>1-aminocyclopropane-1-carboxylate synthase7;1-aminocyclopropane-1-carboxylate synthase-like;ACC synthase;1-aminocyclopropane-1-carboxylate synthase</t>
  </si>
  <si>
    <t>GO:0097159;GO:0036094;GO:1901605;GO:0044249;GO:1901576;GO:0044281;GO:0044283;GO:0006082;GO:0071704;GO:0016053;GO:0003824;GO:1901566;GO:0042218;GO:0043167;GO:0043436;GO:0008652;GO:0016829;GO:0009058;GO:0019752;GO:0016847;GO:0008152;GO:0018871;GO:1901363;GO:0044237;GO:0044238;GO:0005488;GO:0046394;GO:0043168;GO:0006520;GO:0006807;GO:0009987;GO:0070279;GO:1901564;GO:0019842;GO:0030170;GO:0016846;GO:1901607</t>
  </si>
  <si>
    <t>binding;small molecule binding;anion binding;cellular amino acid biosynthetic process;vitamin B6 binding;vitamin binding;carboxylic acid metabolic process;1-aminocyclopropane-1-carboxylate metabolic process;organic substance metabolic process;ion binding;organonitrogen compound metabolic process;biosynthetic process;cellular biosynthetic process;heterocyclic compound binding;1-aminocyclopropane-1-carboxylate synthase activity;cellular metabolic process;cellular process;organic acid metabolic process;alpha-amino acid metabolic process;1-aminocyclopropane-1-carboxylate biosynthetic process;organic cyclic compound binding;catalytic activity;lyase activity;cellular amino acid metabolic process;small molecule biosynthetic process;organic substance biosynthetic process;alpha-amino acid biosynthetic process;primary metabolic process;carboxylic acid biosynthetic process;oxoacid metabolic process;pyridoxal phosphate binding;organonitrogen compound biosynthetic process;organic acid biosynthetic process;carbon-sulfur lyase activity;nitrogen compound metabolic process;metabolic process;small molecule metabolic process</t>
  </si>
  <si>
    <t>BaRT2v18chr4HG217610</t>
  </si>
  <si>
    <t>HORVU.MOREX.r3.4HG0413770</t>
  </si>
  <si>
    <t>F-box domain;F-box family protein, putative, expressed;F-box domain-containing protein;F-box protein PP2-A13 isoform X1</t>
  </si>
  <si>
    <t>GO:0070476;GO:0016741;GO:0044085;GO:0006139;GO:0000154;GO:0036265;GO:0022613;GO:0032259;GO:0016435;GO:0006364;GO:0071704;GO:0042254;GO:0044260;GO:0003824;GO:0034470;GO:0070043;GO:0140098;GO:0070475;GO:0031167;GO:0008757;GO:0140102;GO:0016072;GO:0044237;GO:0008152;GO:0006725;GO:0016070;GO:0043170;GO:0034641;GO:0044238;GO:0006396;GO:0008170;GO:0071840;GO:0043414;GO:0110165;GO:0009451;GO:0008168;GO:0006807;GO:0009987;GO:0034660;GO:0005737;GO:0010467;GO:0016740;GO:0001510;GO:0043412;GO:0008173;GO:0090304;GO:0005829;GO:0005622;GO:0046483;GO:1901360;GO:0008649</t>
  </si>
  <si>
    <t>rRNA metabolic process;ribosome biogenesis;gene expression;methylation;rRNA (guanine) methyltransferase activity;catalytic activity, acting on RNA;RNA metabolic process;N-methyltransferase activity;organic substance metabolic process;ncRNA metabolic process;rRNA modification;nucleobase-containing compound metabolic process;cellular aromatic compound metabolic process;RNA methylation;transferase activity;S-adenosylmethionine-dependent methyltransferase activity;rRNA methyltransferase activity;cellular component biogenesis;cellular metabolic process;cellular macromolecule metabolic process;cellular process;RNA (guanine-N7)-methylation;methyltransferase activity;RNA modification;rRNA base methylation;catalytic activity, acting on a rRNA;catalytic activity;rRNA (guanine-N7-)-methyltransferase activity;cytoplasm;cellular nitrogen compound metabolic process;ribonucleoprotein complex biogenesis;cellular component organization or biogenesis;cellular anatomical entity;rRNA processing;primary metabolic process;transferase activity, transferring one-carbon groups;macromolecule metabolic process;macromolecule methylation;cytosol;intracellular anatomical structure;rRNA methylation;RNA methyltransferase activity;heterocycle metabolic process;macromolecule modification;organic cyclic compound metabolic process;ncRNA processing;nitrogen compound metabolic process;metabolic process;RNA processing;rRNA (guanine-N7)-methylation;nucleic acid metabolic process</t>
  </si>
  <si>
    <t>BaRT2v18chr1HG020080</t>
  </si>
  <si>
    <t>HORVU.MOREX.r3.1HG0046440</t>
  </si>
  <si>
    <t>Ripening-related protein 3;Putative ripening-related protein 5</t>
  </si>
  <si>
    <t>GO:0005576;GO:0031224;GO:0110165;GO:0016021;GO:0016020</t>
  </si>
  <si>
    <t>membrane;intrinsic component of membrane;cellular anatomical entity;extracellular region;integral component of membrane</t>
  </si>
  <si>
    <t>BaRT2v18chr7HG387050</t>
  </si>
  <si>
    <t>HORVU.MOREX.r3.7HG0750970</t>
  </si>
  <si>
    <t>BaRT2v18chr7HG329890</t>
  </si>
  <si>
    <t>HORVU.MOREX.r3.7HG0636880</t>
  </si>
  <si>
    <t>BaRT2v18chr7HG387710</t>
  </si>
  <si>
    <t>HORVU.MOREX.r3.7HG0752120</t>
  </si>
  <si>
    <t>Disease resistance protein RGA2;AAA domain-containing protein;NB-ARC domain-containing protein</t>
  </si>
  <si>
    <t>BaRT2v18chr2HG114780</t>
  </si>
  <si>
    <t>HORVU.MOREX.r3.2HG0217120</t>
  </si>
  <si>
    <t>Chitinase;Basic endochitinase A</t>
  </si>
  <si>
    <t>GO:0006040;GO:0009607;GO:0006030;GO:0004568;GO:0046348;GO:1901072;GO:0009057;GO:0005975;GO:0043207;GO:0009620;GO:0006026;GO:0009605;GO:0071704;GO:0009056;GO:0001906;GO:0044260;GO:0003824;GO:1901071;GO:0008843;GO:0071554;GO:0006952;GO:0004563;GO:0044419;GO:1901136;GO:0044265;GO:0006032;GO:0050896;GO:0044248;GO:0008152;GO:0051707;GO:0044237;GO:0043170;GO:0044238;GO:1901575;GO:0016052;GO:0031640;GO:0005488;GO:0044036;GO:0005976;GO:0005576;GO:0016998;GO:0006022;GO:0110165;GO:0006950;GO:0006807;GO:0015929;GO:0016798;GO:0009987;GO:0016787;GO:0008061;GO:0097367;GO:1901135;GO:1901564;GO:0000272;GO:0098542;GO:0050832;GO:0004553;GO:1901565;GO:0016231</t>
  </si>
  <si>
    <t>response to external stimulus;binding;aminoglycan metabolic process;carbohydrate derivative metabolic process;defense response;killing of cells of other organism;chitin binding;hexosaminidase activity;hydrolase activity, acting on glycosyl bonds;polysaccharide metabolic process;glucosamine-containing compound metabolic process;chitin metabolic process;hydrolase activity;amino sugar metabolic process;response to other organism;response to biotic stimulus;cellular catabolic process;organic substance metabolic process;chitin catabolic process;chitinase activity;organonitrogen compound metabolic process;organic substance catabolic process;organonitrogen compound catabolic process;cellular metabolic process;hydrolase activity, hydrolyzing O-glycosyl compounds;cellular macromolecule metabolic process;cellular process;carbohydrate catabolic process;cell wall macromolecule metabolic process;macromolecule catabolic process;glucosamine-containing compound catabolic process;defense response to fungus;catalytic activity;response to external biotic stimulus;amino sugar catabolic process;response to stress;cellular anatomical entity;extracellular region;aminoglycan catabolic process;polysaccharide catabolic process;endochitinase activity;defense response to other organism;macromolecule metabolic process;primary metabolic process;response to stimulus;cell killing;beta-N-acetylglucosaminidase activity;cell wall organization or biogenesis;beta-N-acetylhexosaminidase activity;biological process involved in interspecies interaction between organisms;cellular macromolecule catabolic process;catabolic process;carbohydrate metabolic process;carbohydrate derivative binding;response to fungus;nitrogen compound metabolic process;metabolic process;cell wall macromolecule catabolic process;carbohydrate derivative catabolic process</t>
  </si>
  <si>
    <t>BaRT2v18chr3HG160790</t>
  </si>
  <si>
    <t>HORVU.MOREX.r3.3HG0307240</t>
  </si>
  <si>
    <t>BaRT2v18chr1HG046870</t>
  </si>
  <si>
    <t>HORVU.MOREX.r3.1HG0091130</t>
  </si>
  <si>
    <t>Pollen-specific protein-like;Pollen allergen Phl p 11;Pollen-specific protein C13</t>
  </si>
  <si>
    <t>GO:0005615;GO:0005576;GO:0031224;GO:0110165;GO:0016021;GO:0016020</t>
  </si>
  <si>
    <t>membrane;intrinsic component of membrane;cellular anatomical entity;extracellular region;integral component of membrane;extracellular space</t>
  </si>
  <si>
    <t>BaRT2v18chr6HG297380</t>
  </si>
  <si>
    <t>HORVU.MOREX.r3.6HG0572280</t>
  </si>
  <si>
    <t>probable serine/threonine-protein kinase PBL15;serine/threonine-protein kinase At5g01020;Protein kinase domain-containing protein</t>
  </si>
  <si>
    <t>GO:0097159;GO:0036094;GO:0018193;GO:0030554;GO:0140096;GO:0004713;GO:0016773;GO:0017076;GO:0016310;GO:0071704;GO:0006796;GO:0044260;GO:0003824;GO:0018108;GO:0043167;GO:0006468;GO:0032555;GO:0004672;GO:0006793;GO:0016772;GO:0032559;GO:0044237;GO:0008152;GO:1901363;GO:0004715;GO:0035639;GO:0043170;GO:0036211;GO:0005524;GO:0019538;GO:0044238;GO:0005488;GO:0043168;GO:0006807;GO:0016301;GO:0009987;GO:0097367;GO:0000166;GO:0016740;GO:0018212;GO:0006464;GO:1901564;GO:0044267;GO:0032553;GO:0004674;GO:1901265;GO:0043412</t>
  </si>
  <si>
    <t>protein phosphorylation;binding;small molecule binding;anion binding;cellular protein modification process;kinase activity;transferase activity, transferring phosphorus-containing groups;non-membrane spanning protein tyrosine kinase activity;organic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protein;protein tyrosine kinase activity;cellular metabolic process;cellular macromolecule metabolic process;protein serine/threonine kinase activity;nucleoside phosphate binding;cellular process;peptidyl-tyrosine phosphorylation;phosphate-containing compound metabolic process;protein kinase activity;purine ribonucleotide binding;adenyl nucleotide binding;organic cyclic compound binding;catalytic activity;phosphorus metabolic process;purine nucleotide binding;ribonucleotide binding;peptidyl-amino acid modification;primary metabolic process;protein metabolic process;macromolecule metabolic process;peptidyl-tyrosine modification;purine ribonucleoside triphosphate binding;nucleotide binding;macromolecule modification;nitrogen compound metabolic process;metabolic process;protein modification process;carbohydrate derivative binding;ATP binding</t>
  </si>
  <si>
    <t>BaRT2v18chr5HG243940</t>
  </si>
  <si>
    <t>HORVU.MOREX.r3.5HG0473380</t>
  </si>
  <si>
    <t>9-cis-epoxycarotenoid dioxygenase, putative;9-cis-epoxycarotenoid dioxygenase NCED2, chloroplastic-like;Carotenoid oxygenase</t>
  </si>
  <si>
    <t>BaRT2v18chr6HG309830</t>
  </si>
  <si>
    <t>HORVU.MOREX.r3.6HG0600910</t>
  </si>
  <si>
    <t>Aquaporin;Tonoplast intrinsic protein 2</t>
  </si>
  <si>
    <t>GO:0005774;GO:0015267;GO:0042044;GO:0043229;GO:0032586;GO:0005215;GO:0015318;GO:0000326;GO:0043226;GO:0055085;GO:0022803;GO:0043227;GO:0051179;GO:0005773;GO:0009705;GO:0022857;GO:0043231;GO:0031090;GO:0000325;GO:0031224;GO:0015250;GO:0110165;GO:0016021;GO:0006833;GO:0006810;GO:0009987;GO:0051234;GO:0098588;GO:0005737;GO:0000322;GO:0005372;GO:0005622;GO:0071944;GO:0005886;GO:0016020</t>
  </si>
  <si>
    <t>intracellular membrane-bounded organelle;water transport;vacuole;plant-type vacuole membrane;integral component of membrane;plasma membrane;establishment of localization;transporter activity;inorganic molecular entity transmembrane transporter activity;storage vacuole;transmembrane transporter activity;protein storage vacuole membrane;protein storage vacuole;channel activity;cellular process;intracellular organelle;bounding membrane of organelle;transport;water transmembrane transporter activity;transmembrane transport;passive transmembrane transporter activity;fluid transport;membrane;vacuolar membrane;intrinsic component of membrane;membrane-bounded organelle;cytoplasm;cellular anatomical entity;water channel activity;organelle;cell periphery;organelle membrane;localization;intracellular anatomical structure;plant-type vacuole</t>
  </si>
  <si>
    <t>BaRT2v18chr2HG062760</t>
  </si>
  <si>
    <t>HORVU.MOREX.r3.2HG0119830</t>
  </si>
  <si>
    <t>AMP-binding domain-containing protein/DUF4009 domain-containing protein;4-coumarate--CoA ligase 1;4-coumarate--CoA ligase</t>
  </si>
  <si>
    <t>GO:0097159;GO:0036094;GO:0030554;GO:0017076;GO:0071704;GO:0003824;GO:0016878;GO:0016405;GO:0016874;GO:0043167;GO:0032555;GO:0016207;GO:0008152;GO:0032559;GO:0044237;GO:0006725;GO:1901363;GO:0035639;GO:0005524;GO:0009698;GO:0005488;GO:0016877;GO:0019748;GO:0043168;GO:0009987;GO:0097367;GO:0000166;GO:0032553;GO:1901265;GO:1901360</t>
  </si>
  <si>
    <t>CoA-ligase activity;binding;small molecule binding;secondary metabolic process;anion binding;phenylpropanoid metabolic process;organic substance metabolic process;ion binding;adenyl ribonucleotide binding;heterocyclic compound binding;cellular metabolic process;nucleoside phosphate binding;cellular process;acid-thiol ligase activity;purine ribonucleotide binding;adenyl nucleotide binding;organic cyclic compound binding;ligase activity, forming carbon-sulfur bonds;4-coumarate-CoA ligase activity;catalytic activity;ligase activity;purine nucleotide binding;ribonucleotide binding;purine ribonucleoside triphosphate binding;nucleotide binding;organic cyclic compound metabolic process;metabolic process;cellular aromatic compound metabolic process;carbohydrate derivative binding;ATP binding</t>
  </si>
  <si>
    <t>BaRT2v18chr2HG078630</t>
  </si>
  <si>
    <t>HORVU.MOREX.r3.2HG0155790</t>
  </si>
  <si>
    <t>BaRT2v18chr5HG223810</t>
  </si>
  <si>
    <t>HORVU.MOREX.r3.5HG0426510</t>
  </si>
  <si>
    <t>BaRT2v18chr7HG332580</t>
  </si>
  <si>
    <t>HORVU.MOREX.r3.7HG0642090</t>
  </si>
  <si>
    <t>GO:0097159;GO:0008509;GO:0035672;GO:0006139;GO:0003723;GO:0035673;GO:0043229;GO:0005215;GO:0098656;GO:0033036;GO:0031226;GO:0071704;GO:0006811;GO:0008104;GO:0016020;GO:0043226;GO:0055085;GO:0071705;GO:0043227;GO:0051179;GO:0042886;GO:0071944;GO:0015075;GO:0022857;GO:0003676;GO:0043231;GO:1901363;GO:0005887;GO:0006725;GO:0045184;GO:0016070;GO:0043170;GO:0034641;GO:0044237;GO:1904680;GO:0044238;GO:0006820;GO:0005488;GO:0031224;GO:0009451;GO:0110165;GO:0016021;GO:0006807;GO:0006810;GO:0009987;GO:0051234;GO:0015833;GO:0071702;GO:0006857;GO:0043412;GO:0034220;GO:0090304;GO:0008152;GO:0005622;GO:0042887;GO:0005886;GO:1901360;GO:0046483;GO:0015031</t>
  </si>
  <si>
    <t>intracellular membrane-bounded organelle;binding;intrinsic component of plasma membrane;establishment of protein localization;anion transmembrane transporter activity;integral component of membrane;plasma membrane;establishment of localization;RNA metabolic process;ion transmembrane transporter activity;transporter activity;peptide transport;anion transport;nucleobase-containing compound metabolic process;RNA binding;transmembrane transporter activity;organic substance metabolic process;anion transmembrane transport;oligopeptide transmembrane transporter activity;heterocyclic compound binding;protein localization;cellular metabolic process;cellular process;intracellular organelle;RNA modification;transport;organic cyclic compound binding;amide transport;nitrogen compound transport;protein transport;peptide transmembrane transporter activity;transmembrane transport;membrane;amide transmembrane transporter activity;intrinsic component of membrane;membrane-bounded organelle;ion transmembrane transport;cellular anatomical entity;cellular nitrogen compound metabolic process;primary metabolic process;integral component of plasma membrane;macromolecule metabolic process;organelle;cell periphery;oligopeptide transmembrane transport;nucleic acid binding;localization;intracellular anatomical structure;macromolecule localization;heterocycle metabolic process;macromolecule modification;organic cyclic compound metabolic process;nitrogen compound metabolic process;metabolic process;oligopeptide transport;cellular aromatic compound metabolic process;organic substance transport;nucleic acid metabolic process;ion transport</t>
  </si>
  <si>
    <t>BaRT2v18chr3HG145830</t>
  </si>
  <si>
    <t>HORVU.MOREX.r3.3HG0283350</t>
  </si>
  <si>
    <t>High affinity nitrate transporter 2.5</t>
  </si>
  <si>
    <t>GO:0005774;GO:0008509;GO:0042128;GO:0071941;GO:0044281;GO:0006817;GO:0015698;GO:0043229;GO:0005215;GO:0015318;GO:0071249;GO:0006082;GO:0071704;GO:0006811;GO:0043226;GO:0015706;GO:0005515;GO:0055085;GO:0071705;GO:0042221;GO:0043227;GO:0015103;GO:0051179;GO:0005773;GO:1901700;GO:0043436;GO:0010167;GO:0009705;GO:0050896;GO:0015075;GO:0022857;GO:0008152;GO:0043231;GO:0044237;GO:0031090;GO:0010035;GO:0000325;GO:0006820;GO:0005488;GO:0015113;GO:0031224;GO:0070887;GO:0016021;GO:0110165;GO:0015707;GO:0006807;GO:0098588;GO:0006810;GO:0071241;GO:1901698;GO:0051234;GO:0005737;GO:0009987;GO:1902170;GO:0051716;GO:0042126;GO:2001057;GO:1901699;GO:0015112;GO:0005622;GO:0071944;GO:0005886;GO:1901701;GO:0016020</t>
  </si>
  <si>
    <t>inorganic anion transport;nitrite transport;protein binding;binding;intracellular membrane-bounded organelle;vacuole;nitrogen cycle metabolic process;cellular response to nitrate;plant-type vacuole membrane;anion transmembrane transporter activity;reactive nitrogen species metabolic process;plasma membrane;integral component of membrane;response to chemical;nitrate metabolic process;cellular response to inorganic substance;establishment of localization;metabolic process;transporter activity;inorganic molecular entity transmembrane transporter activity;ion transmembrane transporter activity;anion transport;nitrate assimilation;organic substance metabolic process;transmembrane transporter activity;cellular metabolic process;nitrate transmembrane transporter activity;cellular process;organic acid metabolic process;intracellular organelle;phosphate ion transport;bounding membrane of organelle;inorganic anion transmembrane transporter activity;response to inorganic substance;transport;nitrogen compound transport;nitrate transport;nitrite transmembrane transporter activity;cellular response to reactive nitrogen species;transmembrane transport;membrane;cytoplasm;vacuolar membrane;intrinsic component of membrane;membrane-bounded organelle;cellular response to nitrogen compound;cellular response to oxygen-containing compound;cellular anatomical entity;response to stimulus;organelle;cellular response to stimulus;cell periphery;organelle membrane;localization;intracellular anatomical structure;response to nitrogen compound;response to oxygen-containing compound;cellular response to chemical stimulus;oxoacid metabolic process;plant-type vacuole;nitrogen compound metabolic process;response to nitrate;small molecule metabolic process;ion transport</t>
  </si>
  <si>
    <t>BaRT2v18chr3HG125200</t>
  </si>
  <si>
    <t>HORVU.MOREX.r3.3HG0237200</t>
  </si>
  <si>
    <t>WRKY10 transcription factor;Transcription factor WRKY1;WRKY domain-containing protein</t>
  </si>
  <si>
    <t>GO:0097159;GO:0006355;GO:0140110;GO:0005694;GO:0050789;GO:0000981;GO:0065007;GO:1990837;GO:0043229;GO:0000976;GO:0019222;GO:0043228;GO:0019219;GO:0010468;GO:0043226;GO:1903506;GO:0043227;GO:0000785;GO:0003700;GO:0050794;GO:0003676;GO:0043231;GO:1901363;GO:2000112;GO:0003677;GO:2001141;GO:0005634;GO:0000978;GO:0043232;GO:0031323;GO:0060255;GO:0005488;GO:0080090;GO:0000987;GO:0110165;GO:0051171;GO:0003690;GO:0010556;GO:0001067;GO:0031326;GO:0000977;GO:0043565;GO:0005622;GO:0006357;GO:0051252;GO:0009889</t>
  </si>
  <si>
    <t>intracellular membrane-bounded organelle;binding;regulation of RNA metabolic process;regulation of nucleobase-containing compound metabolic process;nucleus;sequence-specific DNA binding;regulation of transcription, DNA-templated;regulation of RNA biosynthetic process;RNA polymerase II transcription regulatory region sequence-specific DNA binding;DNA binding;regulation of biosynthetic process;double-stranded DNA binding;intracellular non-membrane-bounded organelle;heterocyclic compound binding;regulation of cellular process;RNA polymerase II cis-regulatory region sequence-specific DNA binding;regulation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transcription;cis-regulatory region sequence-specific DNA binding;regulation of metabolic process;membrane-bounded organelle;cellular anatomical entity;chromatin;organelle;nucleic acid binding;intracellular anatomical structure;DNA-binding transcription factor activity, RNA polymerase II-specific;transcription regulatory region sequence-specific DNA binding;non-membrane-bounded organelle;regulation of primary metabolic process;regulation of transcription by RNA polymerase II;regulation of cellular macromolecule biosynthetic process;sequence-specific double-stranded DNA binding;regulatory region nucleic acid binding;transcription regulator activity;regulation of biological process;regulation of cellular metabolic process;DNA-binding transcription factor activity;chromosome</t>
  </si>
  <si>
    <t>BaRT2v18chr6HG298640</t>
  </si>
  <si>
    <t>HORVU.MOREX.r3.6HG0574620</t>
  </si>
  <si>
    <t>BaRT2v18chr5HG268430</t>
  </si>
  <si>
    <t>HORVU.MOREX.r3.5HG0514970</t>
  </si>
  <si>
    <t>BaRT2v18chr3HG170990</t>
  </si>
  <si>
    <t>HORVU.MOREX.r3.3HG0325150</t>
  </si>
  <si>
    <t>BaRT2v18chr7HG361670</t>
  </si>
  <si>
    <t>HORVU.MOREX.r3.7HG0703620</t>
  </si>
  <si>
    <t>DEAD-box ATP-dependent RNA helicase 27</t>
  </si>
  <si>
    <t>GO:0097159;GO:0044085;GO:0036094;GO:0006139;GO:0003723;GO:0042273;GO:0000470;GO:0022613;GO:0043229;GO:0031974;GO:0030554;GO:0043228;GO:0017076;GO:0006364;GO:0071704;GO:0042254;GO:0003824;GO:0000463;GO:0043226;GO:0034470;GO:0043167;GO:0043227;GO:0044237;GO:0016818;GO:0032555;GO:0016072;GO:0032559;GO:0043231;GO:0006725;GO:0043232;GO:0035639;GO:0005634;GO:0016070;GO:0031981;GO:0034641;GO:0005524;GO:0017111;GO:0070013;GO:0006396;GO:0071840;GO:0043170;GO:1901363;GO:0044238;GO:0005488;GO:0016887;GO:0110165;GO:0043168;GO:0016462;GO:0006807;GO:0043233;GO:0034660;GO:0016787;GO:0016817;GO:0005730;GO:0097367;GO:0010467;GO:0000166;GO:0009987;GO:0004386;GO:0032553;GO:1901265;GO:0090304;GO:0003676;GO:0008152;GO:0005622;GO:1901360;GO:0046483</t>
  </si>
  <si>
    <t>intracellular membrane-bounded organelle;binding;rRNA metabolic process;small molecule binding;anion binding;ribosome biogenesis;gene expression;nucleus;maturation of LSU-rRNA from tricistronic rRNA transcript (SSU-rRNA, 5.8S rRNA, LSU-rRNA);hydrolase activity;organelle lumen;RNA metabolic process;hydrolase activity, acting on acid anhydrides;hydrolase activity, acting on acid anhydrides, in phosphorus-containing anhydrides;organic substance metabolic process;ncRNA metabolic process;ion binding;nucleobase-containing compound metabolic process;RNA binding;cellular aromatic compound metabolic process;adenyl ribonucleotide binding;pyrophosphatase activity;intracellular non-membrane-bounded organelle;heterocyclic compound binding;cellular component biogenesis;cellular metabolic process;nuclear lumen;nucleoside phosphate binding;cellular process;intracellular organelle;purine ribonucleotide binding;adenyl nucleotide binding;organic cyclic compound binding;catalytic activity;helicase activity;purine nucleotide binding;cellular nitrogen compound metabolic process;ribonucleoprotein complex biogenesis;membrane-bounded organelle;rRNA processing;cellular component organization or biogenesis;ribonucleotide binding;cellular anatomical entity;macromolecule metabolic process;primary metabolic process;organelle;membrane-enclosed lumen;ribosomal large subunit biogenesis;intracellular anatomical structure;nucleolus;nucleic acid binding;purine ribonucleoside triphosphate binding;non-membrane-bounded organelle;nucleotide binding;heterocycle metabolic process;organic cyclic compound metabolic process;ATPase activity;ncRNA processing;nucleoside-triphosphatase activity;intracellular organelle lumen;nitrogen compound metabolic process;metabolic process;RNA processing;carbohydrate derivative binding;ATP binding;nucleic acid metabolic process;maturation of LSU-rRNA</t>
  </si>
  <si>
    <t>BaRT2v18chr1HG002130</t>
  </si>
  <si>
    <t>HORVU.MOREX.r3.1HG0003820</t>
  </si>
  <si>
    <t>Protein DETOXIFICATION;MATE efflux family protein ALF5</t>
  </si>
  <si>
    <t>GO:0097159;GO:0015297;GO:0003723;GO:0005215;GO:0003735;GO:0055085;GO:0015291;GO:0051179;GO:0042908;GO:0022857;GO:0003676;GO:1901363;GO:0005198;GO:0070181;GO:0005488;GO:0031224;GO:0110165;GO:0016021;GO:0022804;GO:0006810;GO:0009987;GO:0051234;GO:0042910;GO:0019843;GO:0016020</t>
  </si>
  <si>
    <t>binding;structural molecule activity;integral component of membrane;structural constituent of ribosome;establishment of localization;transporter activity;antiporter activity;RNA binding;transmembrane transporter activity;heterocyclic compound binding;small ribosomal subunit rRNA binding;rRNA binding;cellular process;xenobiotic transport;active transmembrane transporter activity;transport;organic cyclic compound binding;transmembrane transport;membrane;intrinsic component of membrane;cellular anatomical entity;nucleic acid binding;localization;xenobiotic transmembrane transporter activity;secondary active transmembrane transporter activity</t>
  </si>
  <si>
    <t>BaRT2v18chr2HG063090</t>
  </si>
  <si>
    <t>HORVU.MOREX.r3.2HG0120420</t>
  </si>
  <si>
    <t>BaRT2v18chr7HG350060</t>
  </si>
  <si>
    <t>HORVU.MOREX.r3.7HG0676690</t>
  </si>
  <si>
    <t>Proline-rich receptor protein kinase PERK10 isoform 1;Proline-rich receptor-like protein kinase PERK9;Protein kinase domain-containing protein;proline-rich receptor-like protein kinase PERK8</t>
  </si>
  <si>
    <t>GO:0097159;GO:0006355;GO:0036094;GO:0140110;GO:0050789;GO:0000981;GO:0065007;GO:0019222;GO:0030554;GO:0140096;GO:0019901;GO:0016773;GO:0017076;GO:0019219;GO:0106310;GO:0010468;GO:0016310;GO:0071704;GO:0006796;GO:0019899;GO:0044260;GO:0003824;GO:0005515;GO:0043167;GO:0006468;GO:1903506;GO:0003700;GO:0032555;GO:0004672;GO:0006793;GO:0016772;GO:0050794;GO:0106311;GO:0032559;GO:0044237;GO:0008152;GO:1901363;GO:2001141;GO:0035639;GO:2000112;GO:0043170;GO:0031323;GO:0019900;GO:0036211;GO:0005524;GO:0019538;GO:0044238;GO:0060255;GO:0005488;GO:0006357;GO:0080090;GO:0031224;GO:0110165;GO:0016021;GO:0016301;GO:0006807;GO:0043168;GO:0009987;GO:0051171;GO:0097367;GO:0000166;GO:0009889;GO:0016740;GO:0006464;GO:1901564;GO:0010556;GO:0044267;GO:0031326;GO:0032553;GO:0004674;GO:1901265;GO:0043412;GO:0071944;GO:0005886;GO:0051252;GO:0016020</t>
  </si>
  <si>
    <t>protein phosphorylation;binding;protein binding;small molecule binding;anion binding;regulation of RNA metabolic process;regulation of nucleobase-containing compound metabolic process;cellular protein modification process;kinase activity;integral component of membrane;plasma membrane;regulation of cellular metabolic process;transferase activity, transferring phosphorus-containing groups;protein serine kinase activity;regulation of RNA biosynthetic process;organic substance metabolic process;regulation of transcription, DNA-templated;protein threonine kinase activity;phosphotransferase activity, alcohol group as acceptor;ion binding;regulation of biosynthetic process;organonitrogen compound metabolic process;phosphorylation;transferase activity;adenyl ribonucleotide binding;cellular protein metabolic process;enzyme binding;heterocyclic compound binding;catalytic activity, acting on a protein;regulation of cellular process;cellular metabolic process;cellular macromolecule metabolic process;protein serine/threonine kinase activity;nucleoside phosphate binding;cellular process;kinase binding;regulation of cellular biosynthetic process;regulation of macromolecule metabolic process;phosphate-containing compound metabolic process;protein kinase activity;purine ribonucleotide binding;adenyl nucleotide binding;organic cyclic compound binding;regulation of gene expression;regulation of nitrogen compound metabolic process;biological regulation;regulation of macromolecule biosynthetic process;catalytic activity;regulation of nucleic acid-templated transcription;phosphorus metabolic process;membrane;purine nucleotide binding;intrinsic component of membrane;ribonucleotide binding;regulation of metabolic process;cellular anatomical entity;primary metabolic process;protein metabolic process;macromolecule metabolic process;protein kinase binding;cell periphery;DNA-binding transcription factor activity, RNA polymerase II-specific;purine ribonucleoside triphosphate binding;regulation of primary metabolic process;regulation of transcription by RNA polymerase II;nucleotide binding;regulation of cellular macromolecule biosynthetic process;macromolecule modification;DNA-binding transcription factor activity;transcription regulator activity;regulation of biological process;nitrogen compound metabolic process;metabolic process;protein modification process;carbohydrate derivative binding;ATP binding</t>
  </si>
  <si>
    <t>BaRT2v18chr6HG312180</t>
  </si>
  <si>
    <t>HORVU.MOREX.r3.6HG0605860</t>
  </si>
  <si>
    <t>BaRT2v18chr7HG361300</t>
  </si>
  <si>
    <t>HORVU.MOREX.r3.7HG0702830</t>
  </si>
  <si>
    <t>zf-LSD1 domain-containing protein;18S subunit ribosomal protein</t>
  </si>
  <si>
    <t>GO:0071310;GO:0010618;GO:0033554;GO:0009966;GO:0006521;GO:0010602;GO:0009862;GO:0002376;GO:0043226;GO:0006952;GO:0023052;GO:0010646;GO:0031323;GO:0070482;GO:0080090;GO:0006950;GO:0110165;GO:0070887;GO:0009626;GO:0023051;GO:0009751;GO:0010104;GO:0009653;GO:0098542;GO:0009627;GO:0019222;GO:0043229;GO:0009863;GO:0036293;GO:0008219;GO:0044419;GO:1901700;GO:0002239;GO:0006955;GO:0000305;GO:0033238;GO:0048856;GO:0009987;GO:0051171;GO:0010033;GO:0007165;GO:0005840;GO:0005622;GO:2000377;GO:1901701;GO:0065007;GO:0043207;GO:0007154;GO:0006979;GO:0071446;GO:0042221;GO:0032502;GO:0050896;GO:0043231;GO:0051707;GO:0005634;GO:0009628;GO:0000303;GO:0010035;GO:0044403;GO:0051702;GO:0051716;GO:0045087;GO:0071407;GO:0009607;GO:0012501;GO:0050789;GO:0062012;GO:0010310;GO:0043228;GO:0002240;GO:0009605;GO:0014070;GO:0043227;GO:0010565;GO:0070297;GO:0050794;GO:0048583;GO:0043232;GO:0048646;GO:0001666;GO:0000302;GO:1902531;GO:0034050</t>
  </si>
  <si>
    <t>intracellular membrane-bounded organelle;response to oomycetes;anatomical structure morphogenesis;response to chemical;response to salicylic acid;regulation of intracellular signal transduction;biological process involved in symbiotic interaction;response to oxygen levels;cellular response to organic cyclic compound;regulation of cellular amine metabolic process;regulation of small molecule metabolic process;cellular response to stress;response to superoxide;biological regulation;regulation of nitrogen compound metabolic process;response to organic cyclic compound;immune system process;regulation of signaling;programmed cell death induced by symbiont;response to oxygen-containing compound;systemic acquired resistance, salicylic acid mediated signaling pathway;response to external stimulus;defense response;regulation of hydrogen peroxide metabolic process;regulation of cellular process;cellular response to organic substance;regulation of phosphorelay signal transduction system;response to stress;regulation of metabolic process;membrane-bounded organelle;cellular response to oxygen-containing compound;aerenchyma formation;organelle;developmental process;anatomical structure development;response to abiotic stimulus;regulation of reactive oxygen species metabolic process;regulation of 1-aminocyclopropane-1-carboxylate metabolic process;regulation of cellular amino acid metabolic process;biological process involved in interaction with symbiont;response to organic substance;plant-type hypersensitive response;nucleus;response to reactive oxygen species;regulation of ethylene-activated signaling pathway;salicylic acid mediated signaling pathway;signaling;regulation of signal transduction;response to oxidative stress;anatomical structure formation involved in morphogenesis;cellular process;intracellular organelle;cellular response to salicylic acid stimulus;defense response to other organism;response to molecule of oomycetes origin;response to decreased oxygen levels;response to oxygen radical;cellular response to chemical stimulus;non-membrane-bounded organelle;regulation of cellular ketone metabolic process;regulation of response to stimulus;regulation of cellular metabolic process;innate immune response;cell death;programmed cell death;response to other organism;response to biotic stimulus;intracellular non-membrane-bounded organelle;immune response;response to hypoxia;response to inorganic substance;response to external biotic stimulus;cell communication;regulation of cell communication;cellular anatomical entity;response to stimulus;cellular response to stimulus;intracellular anatomical structure;regulation of primary metabolic process;ribosome;biological process involved in interspecies interaction between organisms;regulation of biological process;signal transduction;systemic acquired resistance</t>
  </si>
  <si>
    <t>BaRT2v18chr7HG345700</t>
  </si>
  <si>
    <t>HORVU.MOREX.r3.7HG0667620</t>
  </si>
  <si>
    <t>BaRT2v18chr1HG045950</t>
  </si>
  <si>
    <t>HORVU.MOREX.r3.1HG0089480</t>
  </si>
  <si>
    <t>Xylem serine proteinase 1;Subtilisin-like serine endopeptidase family protein;Subtilisin-like protease;Subtilase</t>
  </si>
  <si>
    <t>GO:0006508;GO:0017171;GO:0043229;GO:0140096;GO:0004175;GO:0071704;GO:0003824;GO:0043226;GO:0005615;GO:0043227;GO:0008233;GO:0004252;GO:0008152;GO:0043231;GO:0005634;GO:0043170;GO:0019538;GO:0044238;GO:0005576;GO:0031224;GO:0110165;GO:0006807;GO:0016021;GO:0008236;GO:0016787;GO:1901564;GO:0005622;GO:0016020</t>
  </si>
  <si>
    <t>intracellular membrane-bounded organelle;nucleus;peptidase activity;integral component of membrane;hydrolase activity;organic substance metabolic process;proteolysis;organonitrogen compound metabolic process;catalytic activity, acting on a protein;intracellular organelle;extracellular space;endopeptidase activity;catalytic activity;membrane;serine hydrolase activity;intrinsic component of membrane;membrane-bounded organelle;serine-type peptidase activity;extracellular region;primary metabolic process;protein metabolic process;macromolecule metabolic process;cellular anatomical entity;organelle;intracellular anatomical structure;serine-type endopeptidase activity;nitrogen compound metabolic process;metabolic process</t>
  </si>
  <si>
    <t>BaRT2v18chr2HG082700</t>
  </si>
  <si>
    <t>HORVU.MOREX.r3.2HG0165900</t>
  </si>
  <si>
    <t>Late embryogenesis abundant protein-related / LEA protein-related;Root cap periphery protein 2</t>
  </si>
  <si>
    <t>BaRT2v18chr3HG123140</t>
  </si>
  <si>
    <t>HORVU.MOREX.r3.3HG0234000</t>
  </si>
  <si>
    <t>BaRT2v18chr2HG059180</t>
  </si>
  <si>
    <t>HORVU.MOREX.r3.2HG0113010</t>
  </si>
  <si>
    <t>Phylloplanin;Phylloplanin-like</t>
  </si>
  <si>
    <t>BaRT2v18chr1HG026320</t>
  </si>
  <si>
    <t>HORVU.MOREX.r3.1HG0057860</t>
  </si>
  <si>
    <t>BTB/POZ domain-containing protein SETH6;BTB/POZ domain-containing protein;BTB/POZ domain-containing protein At1g03010;BTB/POZ domain-containing protein At1g03010-like isoform X2;BTB/POZ domain-containing protein isoform X1;NPH3 domain-containing protein</t>
  </si>
  <si>
    <t>GO:0016567;GO:0071704;GO:0044260;GO:0070647;GO:0008152;GO:0044237;GO:0043170;GO:0036211;GO:0019538;GO:0044238;GO:0031224;GO:0110165;GO:0016021;GO:0006807;GO:0009987;GO:0006464;GO:1901564;GO:0044267;GO:0032446;GO:0043412;GO:0016020</t>
  </si>
  <si>
    <t>protein modification by small protein conjugation;cellular protein modification process;integral component of membrane;organic substance metabolic process;organonitrogen compound metabolic process;cellular protein metabolic process;protein ubiquitination;cellular metabolic process;cellular macromolecule metabolic process;cellular process;membrane;intrinsic component of membrane;cellular anatomical entity;primary metabolic process;protein metabolic process;macromolecule metabolic process;protein modification by small protein conjugation or removal;macromolecule modification;nitrogen compound metabolic process;metabolic process;protein modification process</t>
  </si>
  <si>
    <t>BaRT2v18chr4HG185120</t>
  </si>
  <si>
    <t>HORVU.MOREX.r3.4HG0347880</t>
  </si>
  <si>
    <t>BaRT2v18chr2HG110720</t>
  </si>
  <si>
    <t>HORVU.MOREX.r3.2HG0210510</t>
  </si>
  <si>
    <t>BaRT2v18chr1HG025380</t>
  </si>
  <si>
    <t>HORVU.MOREX.r3.1HG0056490</t>
  </si>
  <si>
    <t>Nucleotide-diphospho-sugar transferases superfamily protein;Transferase, transferring glycosyl groups;Putative glucuronosyltransferase PGSIP7;Putative glucuronosyltransferase PGSIP8;Glycogenin-1;Glycogenin glucosyltransferase;putative glucuronosyltransferase PGSIP8</t>
  </si>
  <si>
    <t>GO:0044249;GO:1901576;GO:0102751;GO:0016757;GO:0071704;GO:0044260;GO:0008466;GO:0003824;GO:0016020;GO:0006486;GO:1901566;GO:0016758;GO:0009100;GO:0035251;GO:0009058;GO:0008152;GO:0044237;GO:0043413;GO:0043170;GO:0036211;GO:0019538;GO:0044238;GO:0031224;GO:0110165;GO:0016021;GO:0006807;GO:0009987;GO:0034645;GO:0008194;GO:0016740;GO:0009101;GO:1901135;GO:0006464;GO:1901564;GO:0044267;GO:0046527;GO:0009059;GO:0043412;GO:1901137;GO:0070085</t>
  </si>
  <si>
    <t>carbohydrate derivative metabolic process;UDP-glycosyltransferase activity;cellular protein modification process;integral component of membrane;cellular macromolecule biosynthetic process;organic substance metabolic process;UDP-alpha-D-glucose:glucosyl-glycogenin alpha-D-glucosyltransferase activity;organonitrogen compound metabolic process;transferase activity;cellular biosynthetic process;biosynthetic process;cellular protein metabolic process;protein glycosylation;glycosylation;cellular metabolic process;cellular macromolecule metabolic process;cellular process;carbohydrate derivative biosynthetic process;catalytic activity;membrane;macromolecule glycosylation;intrinsic component of membrane;glycoprotein metabolic process;cellular anatomical entity;organic substance biosynthetic process;primary metabolic process;glycogenin glucosyltransferase activity;protein metabolic process;macromolecule metabolic process;UDP-glucosyltransferase activity;transferase activity, transferring hexosyl groups;glycoprotein biosynthetic process;macromolecule biosynthetic process;organonitrogen compound biosynthetic process;macromolecule modification;transferase activity, transferring glycosyl groups;nitrogen compound metabolic process;metabolic process;glucosyltransferase activity;protein modification process</t>
  </si>
  <si>
    <t>BaRT2v18chr7HG332390</t>
  </si>
  <si>
    <t>HORVU.MOREX.r3.7HG0641990</t>
  </si>
  <si>
    <t>BaRT2v18chr2HG070350</t>
  </si>
  <si>
    <t>HORVU.MOREX.r3.2HG0135680</t>
  </si>
  <si>
    <t>Transcription factor MYB39;MYB transcription factor;SANT/Myb domain-containing protein</t>
  </si>
  <si>
    <t>BaRT2v18chr3HG161490</t>
  </si>
  <si>
    <t>HORVU.MOREX.r3.3HG0308360</t>
  </si>
  <si>
    <t>Gnk2-homologous domain-containing protein</t>
  </si>
  <si>
    <t>BaRT2v18chr7HG332270</t>
  </si>
  <si>
    <t>HORVU.MOREX.r3.7HG0641840</t>
  </si>
  <si>
    <t>Peptidase A1 domain-containing protein</t>
  </si>
  <si>
    <t>GO:0097159;GO:0006508;GO:0070001;GO:0140096;GO:0004175;GO:0071704;GO:0003824;GO:0008233;GO:0008152;GO:0003676;GO:0003677;GO:1901363;GO:0043170;GO:0019538;GO:0044238;GO:0005488;GO:0031224;GO:0110165;GO:0016021;GO:0004190;GO:0006807;GO:0016787;GO:1901564;GO:0016020</t>
  </si>
  <si>
    <t>binding;peptidase activity;integral component of membrane;hydrolase activity;aspartic-type peptidase activity;organic substance metabolic process;DNA binding;proteolysis;organonitrogen compound metabolic process;heterocyclic compound binding;catalytic activity, acting on a protein;organic cyclic compound binding;endopeptidase activity;catalytic activity;membrane;intrinsic component of membrane;aspartic-type endopeptidase activity;cellular anatomical entity;primary metabolic process;protein metabolic process;macromolecule metabolic process;nucleic acid binding;nitrogen compound metabolic process;metabolic process</t>
  </si>
  <si>
    <t>BaRT2v18chr2HG051690</t>
  </si>
  <si>
    <t>HORVU.MOREX.r3.2HG0098970</t>
  </si>
  <si>
    <t>BaRT2v18chr3HG157080</t>
  </si>
  <si>
    <t>HORVU.MOREX.r3.3HG0301770</t>
  </si>
  <si>
    <t>Alpha-1,4 glucan phosphorylase;Alpha-glucan phosphorylase, H isozyme</t>
  </si>
  <si>
    <t>GO:0102499;GO:0097159;GO:0036094;GO:0001101;GO:0004645;GO:0009415;GO:0043229;GO:0009057;GO:0005975;GO:0009414;GO:0016757;GO:0008184;GO:0071704;GO:0009056;GO:0044042;GO:0044260;GO:0003824;GO:0006073;GO:0043226;GO:0044247;GO:0016758;GO:0044264;GO:0043167;GO:0042221;GO:0043227;GO:1901700;GO:0005980;GO:0044262;GO:0050896;GO:0044248;GO:0008152;GO:0043231;GO:0009507;GO:1901363;GO:0044237;GO:0102250;GO:0043170;GO:0009628;GO:0044238;GO:0044275;GO:1901575;GO:0009251;GO:0010035;GO:0005488;GO:0005976;GO:0005977;GO:0006950;GO:0043168;GO:0110165;GO:0006091;GO:0009987;GO:0005737;GO:0016740;GO:0070279;GO:0009536;GO:0000272;GO:0010038;GO:0015980;GO:0006112;GO:0005829;GO:0019842;GO:0030170;GO:0005622;GO:0016052;GO:0046686</t>
  </si>
  <si>
    <t>glycogen catabolic process;intracellular membrane-bounded organelle;1,4-alpha-oligoglucan phosphorylase activity;binding;small molecule binding;anion binding;SHG alpha-glucan phosphorylase activity;energy reserve metabolic process;vitamin B6 binding;vitamin binding;cellular polysaccharide metabolic process;chloroplast;response to chemical;polysaccharide metabolic process;response to water;response to water deprivation;organic substance metabolic process;cellular catabolic process;ion binding;cellular polysaccharide catabolic process;transferase activity;organic substance catabolic process;glucan metabolic process;heterocyclic compound binding;glycogen metabolic process;cellular metabolic process;cellular macromolecule metabolic process;cellular process;carbohydrate catabolic process;macromolecule catabolic process;intracellular organelle;cellular glucan metabolic process;response to inorganic substance;organic cyclic compound binding;glycogen phosphorylase activity;catalytic activity;response to cadmium ion;cytoplasm;response to stress;membrane-bounded organelle;cellular anatomical entity;polysaccharide catabolic process;energy derivation by oxidation of organic compounds;primary metabolic process;macromolecule metabolic process;response to stimulus;organelle;response to acid chemical;cytosol;plastid;intracellular anatomical structure;transferase activity, transferring hexosyl groups;response to oxygen-containing compound;linear malto-oligosaccharide phosphorylase activity;pyridoxal phosphate binding;generation of precursor metabolites and energy;response to metal ion;cellular carbohydrate metabolic process;catabolic process;transferase activity, transferring glycosyl groups;response to abiotic stimulus;carbohydrate metabolic process;cellular carbohydrate catabolic process;glucan catabolic process;metabolic process</t>
  </si>
  <si>
    <t>BaRT2v18chr4HG183200</t>
  </si>
  <si>
    <t>HORVU.MOREX.r3.4HG0344370</t>
  </si>
  <si>
    <t>Glucuronoxylan 4-O-methyltransferase 1;Plant-specific domain TIGR01627 family protein</t>
  </si>
  <si>
    <t>GO:0016741;GO:0044085;GO:0016051;GO:0012505;GO:0044249;GO:1901576;GO:0032259;GO:0043229;GO:0005975;GO:0045492;GO:0010410;GO:0030775;GO:0098791;GO:0071704;GO:0070592;GO:0003824;GO:0016020;GO:0042546;GO:0044264;GO:0043226;GO:0010383;GO:0044260;GO:0000271;GO:0043227;GO:0071554;GO:0044262;GO:0008757;GO:0000139;GO:0005794;GO:0009058;GO:0008152;GO:0043231;GO:0044237;GO:0033692;GO:0043170;GO:0031090;GO:0044238;GO:0009834;GO:0071840;GO:0044036;GO:0005976;GO:0071669;GO:0034637;GO:0031224;GO:0110165;GO:0016021;GO:0008168;GO:0098588;GO:0009987;GO:0034645;GO:0005737;GO:0016740;GO:0009832;GO:0045491;GO:0009536;GO:0009059;GO:0070589;GO:0044038;GO:0005622;GO:0031984</t>
  </si>
  <si>
    <t>cell wall polysaccharide biosynthetic process;intracellular membrane-bounded organelle;plant-type secondary cell wall biogenesis;methylation;cellular polysaccharide metabolic process;integral component of membrane;Golgi membrane;polysaccharide metabolic process;endomembrane system;xylan biosynthetic process;cellular macromolecule biosynthetic process;organic substance metabolic process;glucuronoxylan 4-O-methyltransferase activity;transferase activity;S-adenosylmethionine-dependent methyltransferase activity;cellular biosynthetic process;biosynthetic process;cell wall polysaccharide metabolic process;cellular component biogenesis;cellular metabolic process;Golgi apparatus;carbohydrate biosynthetic process;cellular macromolecule metabolic process;cellular process;cell wall macromolecule metabolic process;intracellular organelle;methyltransferase activity;Golgi apparatus subcompartment;bounding membrane of organelle;catalytic activity;cellular carbohydrate biosynthetic process;cellular component macromolecule biosynthetic process;xylan metabolic process;cytoplasm;membrane;hemicellulose metabolic process;intrinsic component of membrane;membrane-bounded organelle;plant-type cell wall biogenesis;cell wall biogenesis;cellular anatomical entity;cellular component organization or biogenesis;organic substance biosynthetic process;transferase activity, transferring one-carbon groups;macromolecule metabolic process;primary metabolic process;organelle;plastid;organelle membrane;intracellular anatomical structure;cell wall macromolecule biosynthetic process;polysaccharide biosynthetic process;macromolecule biosynthetic process;cell wall organization or biogenesis;cellular carbohydrate metabolic process;carbohydrate metabolic process;organelle subcompartment;metabolic process;plant-type cell wall organization or biogenesis;cellular polysaccharide biosynthetic process</t>
  </si>
  <si>
    <t>BaRT2v18chr5HG265580</t>
  </si>
  <si>
    <t>HORVU.MOREX.r3.5HG0510590</t>
  </si>
  <si>
    <t>Exoglucanase;Beta-D-glucan exohydrolase;Beta-glucosidase BoGH3B;Glycosyl hydrolase family 3 N terminal domain containing protein, expressed;Lysosomal beta glucosidase</t>
  </si>
  <si>
    <t>GO:0009057;GO:0005975;GO:0071704;GO:0009056;GO:0044042;GO:0003824;GO:0102483;GO:0004553;GO:0008152;GO:0043170;GO:0044238;GO:1901575;GO:0009251;GO:0005976;GO:0005576;GO:0031224;GO:0110165;GO:0016021;GO:0015926;GO:0016798;GO:0016787;GO:0000272;GO:0008422;GO:0016052;GO:0004338;GO:0016020</t>
  </si>
  <si>
    <t>integral component of membrane;hydrolase activity, acting on glycosyl bonds;polysaccharide metabolic process;hydrolase activity;organic substance metabolic process;glucosidase activity;organic substance catabolic process;glucan metabolic process;hydrolase activity, hydrolyzing O-glycosyl compounds;carbohydrate catabolic process;macromolecule catabolic process;catalytic activity;membrane;scopolin beta-glucosidase activity;intrinsic component of membrane;cellular anatomical entity;extracellular region;polysaccharide catabolic process;glucan exo-1,3-beta-glucosidase activity;primary metabolic process;macromolecule metabolic process;beta-glucosidase activity;catabolic process;carbohydrate metabolic process;glucan catabolic process;metabolic process</t>
  </si>
  <si>
    <t>BaRT2v18chr4HG210330</t>
  </si>
  <si>
    <t>HORVU.MOREX.r3.4HG0402650</t>
  </si>
  <si>
    <t>Annexin;Annexin-like protein RJ4</t>
  </si>
  <si>
    <t>GO:0008289;GO:0016020;GO:0005543;GO:0043167;GO:0005488;GO:0031224;GO:0110165;GO:0005544;GO:0016021;GO:0005622;GO:0043169;GO:0005737;GO:0046872;GO:0005509</t>
  </si>
  <si>
    <t>intracellular anatomical structure;binding;ion binding;calcium ion binding;lipid binding;cytoplasm;membrane;intrinsic component of membrane;cellular anatomical entity;integral component of membrane;phospholipid binding;calcium-dependent phospholipid binding;metal ion binding;cation binding</t>
  </si>
  <si>
    <t>BaRT2v18chr4HG211250</t>
  </si>
  <si>
    <t>HORVU.MOREX.r3.4HG0403930</t>
  </si>
  <si>
    <t>Cystatin domain-containing protein;Cysteine proteinase inhibitor</t>
  </si>
  <si>
    <t>GO:0043086;GO:0032269;GO:0030234;GO:0032268;GO:0050789;GO:0061135;GO:0050790;GO:0019222;GO:0004869;GO:0065007;GO:0004866;GO:0030414;GO:0098772;GO:0048523;GO:0044092;GO:0006952;GO:0045861;GO:0010951;GO:0050896;GO:0050794;GO:0048519;GO:0031323;GO:0051172;GO:0060255;GO:0031324;GO:0051246;GO:0052548;GO:0010605;GO:0080090;GO:0006950;GO:0052547;GO:0010466;GO:0004857;GO:0051171;GO:0051336;GO:0061134;GO:0051346;GO:0065009;GO:0009892;GO:0051248;GO:0030162</t>
  </si>
  <si>
    <t>peptidase regulator activity;negative regulation of cellular protein metabolic process;enzyme regulator activity;enzyme inhibitor activity;regulation of hydrolase activity;defense response;negative regulation of molecular function;regulation of catalytic activity;negative regulation of biological process;negative regulation of proteolysis;negative regulation of macromolecule metabolic process;regulation of peptidase activity;cysteine-type endopeptidase inhibitor activity;negative regulation of cellular process;regulation of cellular protein metabolic process;regulation of molecular function;negative regulation of protein metabolic process;regulation of cellular process;peptidase inhibitor activity;regulation of endopeptidase activity;regulation of macromolecule metabolic process;negative regulation of nitrogen compound metabolic process;negative regulation of cellular metabolic process;regulation of nitrogen compound metabolic process;biological regulation;regulation of proteolysis;response to stress;regulation of metabolic process;negative regulation of catalytic activity;regulation of protein metabolic process;response to stimulus;negative regulation of hydrolase activity;endopeptidase regulator activity;negative regulation of endopeptidase activity;negative regulation of peptidase activity;regulation of primary metabolic process;endopeptidase inhibitor activity;negative regulation of metabolic process;regulation of biological process;regulation of cellular metabolic process;molecular function regulator</t>
  </si>
  <si>
    <t>BaRT2v18chr4HG211050</t>
  </si>
  <si>
    <t>HORVU.MOREX.r3.4HG0403610</t>
  </si>
  <si>
    <t>Homeobox-leucine zipper protein HAT7-like;Glutaredoxin domain-containing protein</t>
  </si>
  <si>
    <t>BaRT2v18chr3HG151630</t>
  </si>
  <si>
    <t>HORVU.MOREX.r3.3HG0293360</t>
  </si>
  <si>
    <t>BaRT2v18chr6HG328240</t>
  </si>
  <si>
    <t>HORVU.MOREX.r3.6HG0633840</t>
  </si>
  <si>
    <t>Auxin efflux carrier</t>
  </si>
  <si>
    <t>GO:0071310;GO:0050789;GO:0065007;GO:0007154;GO:0009725;GO:0071365;GO:0009719;GO:0042221;GO:0055085;GO:0032870;GO:0023052;GO:0051179;GO:0071495;GO:0050896;GO:0050794;GO:0009733;GO:0009755;GO:0031224;GO:0110165;GO:0016021;GO:0070887;GO:0009734;GO:0006810;GO:0009987;GO:0051234;GO:0007165;GO:0010033;GO:0051716;GO:0016020</t>
  </si>
  <si>
    <t>response to hormone;response to organic substance;integral component of membrane;auxin-activated signaling pathway;response to chemical;response to endogenous stimulus;establishment of localization;signaling;regulation of cellular process;cellular process;cellular response to organic substance;biological regulation;transport;transmembrane transport;cell communication;membrane;intrinsic component of membrane;cellular anatomical entity;response to stimulus;hormone-mediated signaling pathway;cellular response to stimulus;cellular response to auxin stimulus;cellular response to endogenous stimulus;localization;cellular response to chemical stimulus;response to auxin;cellular response to hormone stimulus;regulation of biological process;signal transduction</t>
  </si>
  <si>
    <t>BaRT2v18chr7HG387290</t>
  </si>
  <si>
    <t>HORVU.MOREX.r3.7HG0751330</t>
  </si>
  <si>
    <t>BGGP Beta-1-3-galactosyl-O-glycosyl-glycoprotein;Beta-glucuronosyltransferase GlcAT14B;Beta-glucuronosyltransferase;Core-2/I-branching beta-1,6-N-acetylglucosaminyltransferase family protein;Xylosyltransferase 1</t>
  </si>
  <si>
    <t>GO:0140096;GO:0016757;GO:0071704;GO:0044260;GO:0003824;GO:0035252;GO:0018215;GO:0016763;GO:0008152;GO:0044237;GO:0043170;GO:0030158;GO:0036211;GO:0019538;GO:0044238;GO:0031224;GO:0110165;GO:0016021;GO:0006807;GO:0009987;GO:0042285;GO:0008194;GO:0016740;GO:0006464;GO:1901564;GO:0044267;GO:0043412;GO:0016020</t>
  </si>
  <si>
    <t>UDP-glycosyltransferase activity;cellular protein modification process;integral component of membrane;xylosyltransferase activity;organic substance metabolic process;organonitrogen compound metabolic process;UDP-xylosyltransferase activity;transferase activity;cellular protein metabolic process;catalytic activity, acting on a protein;cellular metabolic process;cellular macromolecule metabolic process;cellular process;catalytic activity;protein phosphopantetheinylation;membrane;intrinsic component of membrane;cellular anatomical entity;primary metabolic process;protein metabolic process;macromolecule metabolic process;protein xylosyltransferase activity;macromolecule modification;transferase activity, transferring glycosyl groups;nitrogen compound metabolic process;metabolic process;protein modification process;transferase activity, transferring pentosyl groups</t>
  </si>
  <si>
    <t>BaRT2v18chr3HG136010</t>
  </si>
  <si>
    <t>HORVU.MOREX.r3.3HG0260130</t>
  </si>
  <si>
    <t>Metal transporter Nramp4;Metal transporter Nramp1</t>
  </si>
  <si>
    <t>GO:0022890;GO:0016020;GO:0046873;GO:0006812;GO:0008324;GO:0030001;GO:0051179;GO:0031224;GO:0110165;GO:0016021;GO:0005215;GO:0015318;GO:0006810;GO:0051234;GO:0015075;GO:0022857;GO:0006811</t>
  </si>
  <si>
    <t>inorganic molecular entity transmembrane transporter activity;cation transmembrane transporter activity;transport;ion transmembrane transporter activity;localization;transporter activity;transmembrane transporter activity;metal ion transmembrane transporter activity;membrane;cation transport;intrinsic component of membrane;metal ion transport;integral component of membrane;cellular anatomical entity;inorganic cation transmembrane transporter activity;establishment of localization;ion transport</t>
  </si>
  <si>
    <t>BaRT2v18chr2HG053370</t>
  </si>
  <si>
    <t>HORVU.MOREX.r3.2HG0101600</t>
  </si>
  <si>
    <t>BaRT2v18chr3HG151880</t>
  </si>
  <si>
    <t>HORVU.MOREX.r3.3HG0293820</t>
  </si>
  <si>
    <t>LysM domain-containing protein</t>
  </si>
  <si>
    <t>BaRT2v18chr2HG093410</t>
  </si>
  <si>
    <t>HORVU.MOREX.r3.2HG0184130</t>
  </si>
  <si>
    <t>transcription repressor MYB6;Myb-related protein Myb4;Transcription factor LAF1</t>
  </si>
  <si>
    <t>GO:1901682;GO:0008509;GO:0019866;GO:0098655;GO:0006812;GO:0043229;GO:0098656;GO:0015318;GO:0005740;GO:0005215;GO:0005739;GO:0000095;GO:0006811;GO:0043226;GO:0015805;GO:0031975;GO:0055085;GO:0043227;GO:0015695;GO:0051179;GO:0009526;GO:0072348;GO:0015075;GO:0022857;GO:0009507;GO:0043231;GO:0031967;GO:0005743;GO:0031090;GO:0008324;GO:0006820;GO:0110165;GO:0006810;GO:0009987;GO:0051234;GO:0005737;GO:0071702;GO:0031966;GO:0009536;GO:0009941;GO:0034220;GO:0005622;GO:1901962;GO:0015101;GO:0016020</t>
  </si>
  <si>
    <t>sulfur compound transport;intracellular membrane-bounded organelle;organelle envelope;chloroplast envelope;anion transmembrane transporter activity;mitochondrial membrane;chloroplast;establishment of localization;plastid envelope;cation transmembrane transport;inorganic molecular entity transmembrane transporter activity;organic cation transmembrane transporter activity;cation transmembrane transporter activity;ion transmembrane transporter activity;anion transport;transporter activity;transmembrane transporter activity;anion transmembrane transport;S-adenosyl-L-methionine transmembrane transport;sulfur compound transmembrane transporter activity;cellular process;intracellular organelle;transport;organic cation transport;transmembrane transport;cytoplasm;membrane;cation transport;ion transmembrane transport;mitochondrion;envelope;membrane-bounded organelle;cellular anatomical entity;mitochondrial inner membrane;mitochondrial envelope;organelle;S-adenosyl-L-methionine transmembrane transporter activity;plastid;organelle membrane;localization;intracellular anatomical structure;organelle inner membrane;S-adenosyl-L-methionine transport;organic substance transport;ion transport</t>
  </si>
  <si>
    <t>BaRT2v18chr7HG380000</t>
  </si>
  <si>
    <t>HORVU.MOREX.r3.7HG0738470</t>
  </si>
  <si>
    <t>BaRT2v18chr2HG085430</t>
  </si>
  <si>
    <t>HORVU.MOREX.r3.2HG0170920</t>
  </si>
  <si>
    <t>Potassium channel SKOR</t>
  </si>
  <si>
    <t>GO:0022890;GO:0098655;GO:0098660;GO:0015267;GO:0006812;GO:0050789;GO:0065007;GO:0034762;GO:0005215;GO:0015318;GO:0005244;GO:0006811;GO:0022843;GO:0005249;GO:0055085;GO:0022803;GO:0051179;GO:0098662;GO:0005216;GO:0043269;GO:0071805;GO:0050794;GO:0015075;GO:0022857;GO:0051049;GO:0005261;GO:0015079;GO:0022836;GO:0008324;GO:0031224;GO:0110165;GO:0016021;GO:0006810;GO:0009987;GO:0051234;GO:0006813;GO:0046873;GO:0005267;GO:0022832;GO:0034220;GO:0032879;GO:0034765;GO:0016020</t>
  </si>
  <si>
    <t>voltage-gated potassium channel activity;voltage-gated ion channel activity;inorganic cation transmembrane transport;integral component of membrane;regulation of transmembrane transport;establishment of localization;cation transmembrane transport;inorganic molecular entity transmembrane transporter activity;ion transmembrane transporter activity;cation transmembrane transporter activity;transporter activity;potassium channel activity;ion channel activity;transmembrane transporter activity;regulation of cellular process;channel activity;cellular process;regulation of ion transport;potassium ion transport;transport;voltage-gated channel activity;biological regulation;regulation of ion transmembrane transport;transmembrane transport;membrane;passive transmembrane transporter activity;cation transport;metal ion transmembrane transporter activity;intrinsic component of membrane;ion transmembrane transport;gated channel activity;cellular anatomical entity;inorganic ion transmembrane transport;inorganic cation transmembrane transporter activity;potassium ion transmembrane transporter activity;localization;cation channel activity;regulation of transport;voltage-gated cation channel activity;regulation of localization;potassium ion transmembrane transport;regulation of biological process;ion transport</t>
  </si>
  <si>
    <t>BaRT2v18chr2HG055560</t>
  </si>
  <si>
    <t>HORVU.MOREX.r3.3HG0329630</t>
  </si>
  <si>
    <t>BaRT2v18chr7HG375000</t>
  </si>
  <si>
    <t>HORVU.MOREX.r3.7HG0729010</t>
  </si>
  <si>
    <t>GO:0097159;GO:0043169;GO:0016491;GO:0006979;GO:0003824;GO:0043167;GO:0042221;GO:0050896;GO:1901363;GO:0020037;GO:1990748;GO:0005488;GO:0098754;GO:0006950;GO:0070887;GO:0098869;GO:0009987;GO:0016209;GO:0046872;GO:0046906;GO:0051716;GO:0097237;GO:0009636;GO:0004601;GO:0016684</t>
  </si>
  <si>
    <t>BaRT2v18chr1HG026510</t>
  </si>
  <si>
    <t>HORVU.MOREX.r3.1HG0058180</t>
  </si>
  <si>
    <t>Zinc finger protein CONSTANS-LIKE 5;Orphans transcription factor (Fragment);Transcription factor GHD7;CCT domain-containing protein;COLH</t>
  </si>
  <si>
    <t>GO:0097159;GO:0022414;GO:0061458;GO:2000241;GO:0050789;GO:0090567;GO:0065007;GO:0051093;GO:0043229;GO:0009791;GO:0048586;GO:2000242;GO:0048581;GO:0048608;GO:0050793;GO:0051241;GO:0043226;GO:0005515;GO:0048367;GO:0003006;GO:0048580;GO:0043227;GO:0007275;GO:0032502;GO:0048731;GO:0003676;GO:0043231;GO:1901363;GO:0003677;GO:0048583;GO:0048519;GO:0005634;GO:0032501;GO:2000026;GO:0005488;GO:0009908;GO:0110165;GO:0048856;GO:0048579;GO:0048831;GO:0009909;GO:0000003;GO:2000028;GO:0005622;GO:0048585;GO:0051239</t>
  </si>
  <si>
    <t>negative regulation of response to stimulus;intracellular membrane-bounded organelle;protein binding;binding;reproduction;system development;negative regulation of developmental process;nucleus;regulation of multicellular organismal development;regulation of reproductive process;negative regulation of biological process;reproductive structure development;shoot system development;regulation of developmental process;negative regulation of long-day photoperiodism, flowering;DNA binding;multicellular organismal process;negative regulation of reproductive process;heterocyclic compound binding;regulation of multicellular organismal process;reproductive shoot system development;regulation of long-day photoperiodism, flowering;intracellular organelle;flower development;reproductive process;regulation of post-embryonic development;organic cyclic compound binding;biological regulation;negative regulation of multicellular organismal process;regulation of shoot system development;post-embryonic development;negative regulation of post-embryonic development;membrane-bounded organelle;cellular anatomical entity;developmental process involved in reproduction;organelle;regulation of photoperiodism, flowering;multicellular organism development;nucleic acid binding;intracellular anatomical structure;developmental process;anatomical structure development;regulation of flower development;regulation of response to stimulus;reproductive system development;regulation of biological process</t>
  </si>
  <si>
    <t>BaRT2v18chr1HG030300</t>
  </si>
  <si>
    <t>HORVU.MOREX.r3.1HG0064720</t>
  </si>
  <si>
    <t>BaRT2v18chr3HG123190</t>
  </si>
  <si>
    <t>HORVU.MOREX.r3.3HG0234040</t>
  </si>
  <si>
    <t>BaRT2v18chr3HG149790</t>
  </si>
  <si>
    <t>HORVU.MOREX.r3.3HG0289980</t>
  </si>
  <si>
    <t>HMA domain-containing protein;Copper-binding family protein;GTP-binding protein Obg/CgtA, putative isoform 1;heavy metal-associated isoprenylated plant protein 28;Copper transport protein atox1, putative</t>
  </si>
  <si>
    <t>BaRT2v18chr7HG332310</t>
  </si>
  <si>
    <t>HORVU.MOREX.r3.7HG0641810</t>
  </si>
  <si>
    <t>DUF4220 domain-containing protein (Fragment)</t>
  </si>
  <si>
    <t>GO:1901576;GO:0008374;GO:0071704;GO:0006796;GO:0016746;GO:0003824;GO:0006793;GO:0016311;GO:0009058;GO:0008152;GO:0044237;GO:0043170;GO:0031224;GO:0110165;GO:0016021;GO:0090447;GO:0009987;GO:0016787;GO:0016740;GO:0016747;GO:0016791;GO:0016788;GO:0009059;GO:0010143;GO:0042578;GO:0016020</t>
  </si>
  <si>
    <t>O-acyltransferase activity;hydrolase activity, acting on ester bonds;integral component of membrane;hydrolase activity;organic substance metabolic process;phosphoric ester hydrolase activity;biosynthetic process;transferase activity;transferase activity, transferring acyl groups other than amino-acyl groups;cellular metabolic process;cellular process;dephosphorylation;transferase activity, transferring acyl groups;phosphate-containing compound metabolic process;cutin biosynthetic process;catalytic activity;phosphorus metabolic process;membrane;intrinsic component of membrane;cellular anatomical entity;organic substance biosynthetic process;macromolecule metabolic process;glycerol-3-phosphate 2-O-acyltransferase activity;macromolecule biosynthetic process;phosphatase activity;metabolic process</t>
  </si>
  <si>
    <t>BaRT2v18chr6HG290720</t>
  </si>
  <si>
    <t>HORVU.MOREX.r3.6HG0555500</t>
  </si>
  <si>
    <t>Subtilisin-like protease</t>
  </si>
  <si>
    <t>BaRT2v18chr3HG121420</t>
  </si>
  <si>
    <t>HORVU.MOREX.r3.3HG0231000</t>
  </si>
  <si>
    <t>Putative gamma-glutamyl transpeptidase;gamma-glutamyltranspeptidase 3 isoform X1;glutathione hydrolase 3;Putative aminoacyltransferase, Omega peptidase;Gamma-glutamyl transferase;Gamma glutamyl transpeptidases;Gamma-glutamyltranspeptidase 3-like protein;Gamma-glutamyltranspeptidase 1;Gamma-glutamyltranspeptidase 3</t>
  </si>
  <si>
    <t>GO:0006508;GO:0044249;GO:0006749;GO:1901576;GO:0043229;GO:0140096;GO:0006575;GO:0006790;GO:0071704;GO:0016755;GO:0009056;GO:0044260;GO:0005886;GO:0016746;GO:0003824;GO:0043226;GO:1901566;GO:0042221;GO:0043227;GO:0018215;GO:0036374;GO:0005773;GO:0070003;GO:0016756;GO:0103068;GO:0008233;GO:0050896;GO:0009058;GO:0044248;GO:0008152;GO:0043231;GO:0043603;GO:0044237;GO:0043043;GO:0071466;GO:0043170;GO:0006518;GO:0034641;GO:0019538;GO:0044238;GO:1901575;GO:0036211;GO:0044273;GO:0031224;GO:0110165;GO:0016021;GO:0006807;GO:0070887;GO:0009987;GO:0034645;GO:0016787;GO:0005737;GO:0043604;GO:0010467;GO:0006805;GO:0016740;GO:0102953;GO:1901564;GO:0006412;GO:0006464;GO:0008242;GO:0043171;GO:0044267;GO:0051716;GO:0009059;GO:0043412;GO:0006751;GO:0042219;GO:0071944;GO:0005622;GO:0000048;GO:0009410;GO:1901565;GO:0044271;GO:0016020</t>
  </si>
  <si>
    <t>intracellular membrane-bounded organelle;amide biosynthetic process;vacuole;gene expression;cellular protein modification process;peptidase activity;integral component of membrane;plasma membrane;peptide catabolic process;response to chemical;sulfur compound metabolic process;hydrolase activity;glutathione catabolic process;peptide metabolic process;cellular macromolecule biosynthetic process;organic substance metabolic process;cellular catabolic process;proteolysis;glutathione metabolic process;organonitrogen compound metabolic process;transferase activity;cellular biosynthetic process;peptide biosynthetic process;organic substance catabolic process;cellular protein metabolic process;cellular nitrogen compound biosynthetic process;biosynthetic process;catalytic activity, acting on a protein;organonitrogen compound catabolic process;threonine-type peptidase activity;glutathione gamma-glutamylcysteinyltransferase activity;cellular metabolic process;cellular macromolecule metabolic process;cellular amide metabolic process;cellular process;intracellular organelle;transferase activity, transferring acyl groups;hypoglycin A gamma-glutamyl transpeptidase activity;sulfur compound catabolic process;transferase activity, transferring amino-acyl groups;catalytic activity;leukotriene C4 gamma-glutamyl transferase activity;membrane;cytoplasm;protein phosphopantetheinylation;xenobiotic metabolic process;intrinsic component of membrane;cellular modified amino acid metabolic process;membrane-bounded organelle;cellular anatomical entity;cellular nitrogen compound metabolic process;primary metabolic process;protein metabolic process;macromolecule metabolic process;organic substance biosynthetic process;response to stimulus;peptidyltransferase activity;omega peptidase activity;organelle;cellular response to stimulus;cell periphery;intracellular anatomical structure;cellular response to chemical stimulus;cellular response to xenobiotic stimulus;macromolecule biosynthetic process;organonitrogen compound biosynthetic process;catabolic process;macromolecule modification;translation;glutathione hydrolase activity;nitrogen compound metabolic process;metabolic process;protein modification process;response to xenobiotic stimulus;cellular modified amino acid catabolic process</t>
  </si>
  <si>
    <t>BaRT2v18chr6HG312170</t>
  </si>
  <si>
    <t>HORVU.MOREX.r3.6HG0605830</t>
  </si>
  <si>
    <t>Secondary cell wall MYB 4;Transcription factor MYB63</t>
  </si>
  <si>
    <t>BaRT2v18chr3HG165650</t>
  </si>
  <si>
    <t>HORVU.MOREX.r3.3HG0314730</t>
  </si>
  <si>
    <t>Glutaredoxin domain-containing protein;monothiol glutaredoxin-S1-like</t>
  </si>
  <si>
    <t>BaRT2v18chr3HG156180</t>
  </si>
  <si>
    <t>HORVU.MOREX.r3.3HG0300410</t>
  </si>
  <si>
    <t>Alcohol acetyltransferase;PREDICTED;Transposon protein Mutator sub-class;GATA zinc finger domain-containing protein isoform 1</t>
  </si>
  <si>
    <t>GO:0016740;GO:0003824</t>
  </si>
  <si>
    <t>transferase activity;catalytic activity</t>
  </si>
  <si>
    <t>BaRT2v18chr4HG220400</t>
  </si>
  <si>
    <t>HORVU.MOREX.r3.4HG0418190</t>
  </si>
  <si>
    <t>Putative metacaspase, having alternative splicing products;Metacaspase-1;Putative transcription factor Znf-LSD family;Metacaspase 2;ICE-like protease p20 domain containing protein, expressed</t>
  </si>
  <si>
    <t>GO:0050789;GO:0006508;GO:0043067;GO:0065007;GO:0048518;GO:0140096;GO:0004175;GO:0010942;GO:0071704;GO:0003824;GO:0016020;GO:0010941;GO:0048522;GO:0008233;GO:0050794;GO:0008152;GO:0043170;GO:0019538;GO:0044238;GO:0008234;GO:0031224;GO:0110165;GO:0006807;GO:0016021;GO:0016787;GO:1901564;GO:0004197;GO:0043068</t>
  </si>
  <si>
    <t>positive regulation of biological process;peptidase activity;integral component of membrane;hydrolase activity;regulation of cell death;positive regulation of programmed cell death;organic substance metabolic process;cysteine-type peptidase activity;proteolysis;organonitrogen compound metabolic process;regulation of cellular process;catalytic activity, acting on a protein;positive regulation of cellular process;biological regulation;endopeptidase activity;catalytic activity;membrane;intrinsic component of membrane;cellular anatomical entity;primary metabolic process;protein metabolic process;macromolecule metabolic process;cysteine-type endopeptidase activity;positive regulation of cell death;regulation of biological process;nitrogen compound metabolic process;metabolic process;regulation of programmed cell death</t>
  </si>
  <si>
    <t>BaRT2v18chr6HG316540</t>
  </si>
  <si>
    <t>HORVU.MOREX.r3.6HG0614100</t>
  </si>
  <si>
    <t>Inactive TPR repeat-containing thioredoxin TTL3</t>
  </si>
  <si>
    <t>GO:0016192;GO:0042802;GO:0043226;GO:0005515;GO:0009579;GO:0005488;GO:0043227;GO:0051179;GO:0043229;GO:0110165;GO:0005622;GO:0006810;GO:0009987;GO:0051234;GO:0005737;GO:0043231</t>
  </si>
  <si>
    <t>intracellular anatomical structure;transport;identical protein binding;protein binding;binding;intracellular membrane-bounded organelle;localization;thylakoid;organelle;cytoplasm;vesicle-mediated transport;membrane-bounded organelle;cellular anatomical entity;cellular process;establishment of localization;intracellular organelle</t>
  </si>
  <si>
    <t>BaRT2v18chr4HG199830</t>
  </si>
  <si>
    <t>HORVU.MOREX.r3.4HG0385030</t>
  </si>
  <si>
    <t>probable 2-oxoglutarate-dependent dioxygenase At3g111800 isoform X2;probable 2-oxoglutarate-dependent dioxygenase At3g111800 isoform X1;probable 2-oxoglutarate-dependent dioxygenase At5g05600 isoform X1;probable 2-oxoglutarate-dependent dioxygenase At3g111800;Flavonol synthase/flavanone 3-hydroxylase;Leucoanthocyanidin dioxygenase (Fragment);probable 2-oxoglutarate-dependent dioxygenase At5g05600;Jasmonate-regulated gene 21;Fe2OG dioxygenase domain-containing protein</t>
  </si>
  <si>
    <t>BaRT2v18chr7HG380190</t>
  </si>
  <si>
    <t>HORVU.MOREX.r3.7HG0738860</t>
  </si>
  <si>
    <t>Peptidylprolyl isomerase</t>
  </si>
  <si>
    <t>GO:0009534;GO:0018193;GO:0055035;GO:0006457;GO:0043229;GO:0140096;GO:0071704;GO:0061077;GO:0044260;GO:0003824;GO:0016020;GO:0043226;GO:0005515;GO:0009579;GO:0016859;GO:0043227;GO:0031978;GO:0003755;GO:0009507;GO:0000413;GO:0043231;GO:0044237;GO:0008152;GO:0034357;GO:0043170;GO:0036211;GO:0019538;GO:0044238;GO:0005488;GO:0110165;GO:0006807;GO:0009543;GO:0009987;GO:0005737;GO:0016853;GO:0006464;GO:1901564;GO:0031976;GO:0009536;GO:0044267;GO:0043412;GO:0005622;GO:0031977;GO:0018208;GO:0042651;GO:0009535;GO:0031984</t>
  </si>
  <si>
    <t>protein binding;intracellular membrane-bounded organelle;binding;chloroplast thylakoid membrane;cellular protein modification process;chloroplast;chaperone-mediated protein folding;thylakoid membrane;organic substance metabolic process;organonitrogen compound metabolic process;thylakoid;cellular protein metabolic process;catalytic activity, acting on a protein;plastid thylakoid lumen;cellular metabolic process;cellular macromolecule metabolic process;cellular process;chloroplast thylakoid;intracellular organelle;peptidyl-prolyl cis-trans isomerase activity;plastid thylakoid;catalytic activity;cytoplasm;membrane;cis-trans isomerase activity;protein peptidyl-prolyl isomerization;membrane-bounded organelle;peptidyl-amino acid modification;isomerase activity;peptidyl-proline modification;protein metabolic process;macromolecule metabolic process;primary metabolic process;cellular anatomical entity;organelle;plastid;intracellular anatomical structure;plastid thylakoid membrane;chloroplast thylakoid lumen;photosynthetic membrane;macromolecule modification;protein folding;organelle subcompartment;nitrogen compound metabolic process;metabolic process;protein modification process;thylakoid lumen</t>
  </si>
  <si>
    <t>BaRT2v18chr5HG278330</t>
  </si>
  <si>
    <t>HORVU.MOREX.r3.5HG0532200</t>
  </si>
  <si>
    <t>Patatin-like protein 2;Patatin</t>
  </si>
  <si>
    <t>GO:0016298;GO:0043229;GO:0071704;GO:0009056;GO:0006629;GO:0003824;GO:0043226;GO:0004620;GO:0043227;GO:0006952;GO:0047372;GO:0005773;GO:0050896;GO:0008152;GO:0043231;GO:0044238;GO:1901575;GO:0006950;GO:0016042;GO:0110165;GO:0005737;GO:0016787;GO:0052689;GO:0016788;GO:0005622;GO:0045735</t>
  </si>
  <si>
    <t>intracellular membrane-bounded organelle;defense response;hydrolase activity, acting on ester bonds;lipase activity;vacuole;hydrolase activity;organic substance metabolic process;acylglycerol lipase activity;organic substance catabolic process;carboxylic ester hydrolase activity;nutrient reservoir activity;intracellular organelle;catalytic activity;cytoplasm;response to stress;membrane-bounded organelle;cellular anatomical entity;primary metabolic process;response to stimulus;organelle;lipid catabolic process;intracellular anatomical structure;lipid metabolic process;catabolic process;metabolic process;phospholipase activity</t>
  </si>
  <si>
    <t>BaRT2v18chr4HG183230</t>
  </si>
  <si>
    <t>HORVU.MOREX.r3.4HG0344430</t>
  </si>
  <si>
    <t>AP2 domain containing protein, expressed;AP2/ERF domain-containing protein;ethylene-responsive transcription factor ERF021-like;Dehydration-responsive element-binding protein 1D</t>
  </si>
  <si>
    <t>BaRT2v18chr7HG337100</t>
  </si>
  <si>
    <t>HORVU.MOREX.r3.7HG0651470</t>
  </si>
  <si>
    <t>Phenolic glucoside malonyltransferase 2;Putative quercetin 3-O-glucoside-6''-O-malonyltransferase</t>
  </si>
  <si>
    <t>BaRT2v18chr5HG265370</t>
  </si>
  <si>
    <t>HORVU.MOREX.r3.5HG0510250</t>
  </si>
  <si>
    <t>Dirigent protein (Fragment)</t>
  </si>
  <si>
    <t>GO:0048046;GO:0005576;GO:0031224;GO:0110165;GO:0016021;GO:0016020</t>
  </si>
  <si>
    <t>apoplast;membrane;intrinsic component of membrane;cellular anatomical entity;extracellular region;integral component of membrane</t>
  </si>
  <si>
    <t>BaRT2v18chr3HG116390</t>
  </si>
  <si>
    <t>HORVU.MOREX.r3.3HG0220750</t>
  </si>
  <si>
    <t>Rust resistance kinase Lr10;Protein kinase domain-containing protein</t>
  </si>
  <si>
    <t>GO:0097159;GO:0036094;GO:0030554;GO:0140096;GO:0106310;GO:0016773;GO:0017076;GO:0016310;GO:0071704;GO:0006796;GO:0044260;GO:0003824;GO:0043167;GO:0006468;GO:0032555;GO:0004672;GO:0006793;GO:0016772;GO:0030247;GO:0106311;GO:0032559;GO:0044237;GO:0008152;GO:1901363;GO:0035639;GO:0043170;GO:0036211;GO:0005524;GO:0019538;GO:0044238;GO:0005488;GO:0031224;GO:0110165;GO:0016021;GO:0030246;GO:0016301;GO:0006807;GO:0043168;GO:0009987;GO:0097367;GO:0000166;GO:0016740;GO:0006464;GO:1901564;GO:0044267;GO:0032553;GO:1901265;GO:0004674;GO:0043412;GO:0071944;GO:0005886;GO:0016020</t>
  </si>
  <si>
    <t>protein phosphorylation;binding;small molecule binding;anion binding;cellular protein modification process;kinase activity;integral component of membrane;plasma membrane;transferase activity, transferring phosphorus-containing groups;protein serine kinase activity;organic substance metabolic process;protein threonine kinase activity;phosphotransferase activity, alcohol group as acceptor;ion binding;organonitrogen compound metabolic process;phosphorylation;transferase activity;cellular protein metabolic process;adenyl ribonucleotide binding;heterocyclic compound binding;catalytic activity, acting on a protein;cellular metabolic process;cellular macromolecule metabolic process;nucleoside phosphate binding;cellular process;protein serine/threonine kinase activity;phosphate-containing compound metabolic process;carbohydrate binding;protein kinase activity;purine ribonucleotide binding;adenyl nucleotide binding;organic cyclic compound binding;catalytic activity;phosphorus metabolic process;membrane;purine nucleotide binding;intrinsic component of membrane;ribonucleotide binding;cellular anatomical entity;primary metabolic process;protein metabolic process;macromolecule metabolic process;cell periphery;purine ribonucleoside triphosphate binding;nucleotide binding;macromolecule modification;polysaccharide binding;nitrogen compound metabolic process;metabolic process;protein modification process;carbohydrate derivative binding;ATP binding</t>
  </si>
  <si>
    <t>BaRT2v18chr2HG081320</t>
  </si>
  <si>
    <t>HORVU.MOREX.r3.2HG0161440</t>
  </si>
  <si>
    <t>BaRT2v18chr5HG280980</t>
  </si>
  <si>
    <t>HORVU.MOREX.r3.5HG0537000</t>
  </si>
  <si>
    <t>BaRT2v18chr3HG121170</t>
  </si>
  <si>
    <t>HORVU.MOREX.r3.3HG0230640</t>
  </si>
  <si>
    <t>Phenylacetic acid degradation-related domain containing protein;1,4-dihydroxy-2-naphthoyl-CoA thioesterase 1;4HBT domain-containing protein</t>
  </si>
  <si>
    <t>GO:0042374;GO:0044249;GO:1901576;GO:0061522;GO:0044281;GO:0043229;GO:0042181;GO:0044283;GO:0071704;GO:0042180;GO:0003824;GO:0043226;GO:0005777;GO:0043227;GO:0009058;GO:0016790;GO:0016289;GO:0043231;GO:0044237;GO:0008152;GO:1901663;GO:0110165;GO:0009987;GO:0016787;GO:0005737;GO:0016788;GO:1901661;GO:0005829;GO:0005622;GO:0042372;GO:0042579</t>
  </si>
  <si>
    <t>CoA hydrolase activity;intracellular membrane-bounded organelle;hydrolase activity, acting on ester bonds;hydrolase activity;organic substance metabolic process;cellular biosynthetic process;biosynthetic process;cellular metabolic process;cellular process;intracellular organelle;phylloquinone biosynthetic process;quinone metabolic process;cellular ketone metabolic process;1,4-dihydroxy-2-naphthoyl-CoA thioesterase activity;catalytic activity;cytoplasm;peroxisome;membrane-bounded organelle;cellular anatomical entity;organic substance biosynthetic process;small molecule biosynthetic process;organelle;cytosol;intracellular anatomical structure;thiolester hydrolase activity;quinone biosynthetic process;small molecule metabolic process;phylloquinone metabolic process;ketone biosynthetic process;metabolic process;microbody</t>
  </si>
  <si>
    <t>BaRT2v18chr3HG174020</t>
  </si>
  <si>
    <t>HORVU.MOREX.r3.3HG0330820</t>
  </si>
  <si>
    <t>BaRT2v18chr2HG072530</t>
  </si>
  <si>
    <t>HORVU.MOREX.r3.2HG0111620</t>
  </si>
  <si>
    <t>Keratinocyte proline-rich protein-like</t>
  </si>
  <si>
    <t>BaRT2v18chr4HG210310</t>
  </si>
  <si>
    <t>HORVU.MOREX.r3.4HG0402640</t>
  </si>
  <si>
    <t>Annexin-like protein RJ4;Peroxidase</t>
  </si>
  <si>
    <t>GO:0008289;GO:0097159;GO:0009506;GO:0001101;GO:0003723;GO:0009415;GO:1901681;GO:0009725;GO:0003729;GO:0043169;GO:0009414;GO:0009737;GO:0009651;GO:0003824;GO:0009719;GO:0043167;GO:0006970;GO:0043295;GO:0042221;GO:1901700;GO:0005544;GO:0005911;GO:0050896;GO:0009266;GO:0004364;GO:0003676;GO:0009409;GO:1901363;GO:0033993;GO:1900750;GO:0009628;GO:0010035;GO:0005543;GO:0005488;GO:0042277;GO:0031224;GO:0006950;GO:0110165;GO:0055044;GO:0016021;GO:0043168;GO:0016765;GO:0005737;GO:0010033;GO:0046872;GO:0005509;GO:0016740;GO:0070161;GO:0009408;GO:0030054;GO:0097305;GO:0072341;GO:0005622;GO:0033218;GO:0016020</t>
  </si>
  <si>
    <t>response to lipid;binding;response to heat;anion binding;response to hormone;response to organic substance;integral component of membrane;modified amino acid binding;response to chemical;response to water;response to salt stress;glutathione binding;response to endogenous stimulus;response to cold;response to water deprivation;response to temperature stimulus;symplast;ion binding;sulfur compound binding;transferase activity, transferring alkyl or aryl (other than methyl) groups;response to abscisic acid;anchoring junction;lipid binding;transferase activity;RNA binding;heterocyclic compound binding;phospholipid binding;response to osmotic stress;response to inorganic substance;response to alcohol;mRNA binding;organic cyclic compound binding;calcium ion binding;catalytic activity;cell junction;cytoplasm;membrane;response to stress;intrinsic component of membrane;cellular anatomical entity;response to stimulus;glutathione transferase activity;response to acid chemical;intracellular anatomical structure;cell-cell junction;nucleic acid binding;response to oxygen-containing compound;oligopeptide binding;plasmodesma;response to abiotic stimulus;calcium-dependent phospholipid binding;metal ion binding;peptide binding;amide binding;cation binding</t>
  </si>
  <si>
    <t>BaRT2v18chr3HG161440</t>
  </si>
  <si>
    <t>HORVU.MOREX.r3.3HG0308270</t>
  </si>
  <si>
    <t>CoA-disulfide reductase (Fragment);Solute carrier family 32;Proline transporter 1;Lysine histidine transporter 1 (Fragment)</t>
  </si>
  <si>
    <t>GO:0071310;GO:0050789;GO:0065007;GO:0007154;GO:0009725;GO:0005215;GO:0071365;GO:0006811;GO:0006865;GO:0009719;GO:0042221;GO:0071705;GO:0032870;GO:0055085;GO:0023052;GO:0015291;GO:0051179;GO:0071495;GO:0050896;GO:0050794;GO:0022857;GO:0009733;GO:0009755;GO:0006820;GO:0015293;GO:0015849;GO:0031224;GO:0110165;GO:0016021;GO:0070887;GO:0009734;GO:0022804;GO:0006810;GO:0051234;GO:0009987;GO:0010033;GO:0007165;GO:0071702;GO:0051716;GO:0071944;GO:0005886;GO:0016020</t>
  </si>
  <si>
    <t>response to hormone;response to organic substance;plasma membrane;integral component of membrane;auxin-activated signaling pathway;response to chemical;response to endogenous stimulus;establishment of localization;signaling;transporter activity;anion transport;symporter activity;transmembrane transporter activity;regulation of cellular process;cellular process;active transmembrane transporter activity;transport;cellular response to organic substance;biological regulation;nitrogen compound transport;organic acid transport;transmembrane transport;cell communication;membrane;intrinsic component of membrane;cellular anatomical entity;response to stimulus;hormone-mediated signaling pathway;cellular response to stimulus;cellular response to auxin stimulus;cell periphery;cellular response to endogenous stimulus;localization;cellular response to chemical stimulus;response to auxin;cellular response to hormone stimulus;amino acid transport;regulation of biological process;secondary active transmembrane transporter activity;signal transduction;organic substance transport;ion transport</t>
  </si>
  <si>
    <t>BaRT2v18chr7HG380940</t>
  </si>
  <si>
    <t>HORVU.MOREX.r3.7HG0739940</t>
  </si>
  <si>
    <t>HXXXD-type acyl-transferase family protein;Acyl transferase 15;10-deacetylbaccatin III 10-O-acetyltransferase;3'-N-debenzoyl-2'-deoxytaxol N-benzoyltransferase</t>
  </si>
  <si>
    <t>BaRT2v18chr4HG205480</t>
  </si>
  <si>
    <t>HORVU.MOREX.r3.4HG0394830</t>
  </si>
  <si>
    <t>1-O-acylceramide synthase;Lecithin-cholesterol acyltransferase-like 1;Phosphatidylcholine-sterol acyltransferase</t>
  </si>
  <si>
    <t>GO:0006400;GO:0101030;GO:0006139;GO:0016298;GO:0008374;GO:0071704;GO:0006629;GO:0008033;GO:0016746;GO:0003824;GO:0034470;GO:0004806;GO:0008152;GO:0044237;GO:0006725;GO:0016070;GO:0043170;GO:0034641;GO:0044238;GO:0006396;GO:0006399;GO:0031224;GO:0009451;GO:0110165;GO:0016021;GO:0006807;GO:0009987;GO:0034660;GO:0016787;GO:0010467;GO:0052689;GO:0016740;GO:0016747;GO:0016788;GO:0043412;GO:0090304;GO:1901360;GO:0046483;GO:0016020</t>
  </si>
  <si>
    <t>O-acyltransferase activity;hydrolase activity, acting on ester bonds;lipase activity;tRNA-guanine transglycosylation;tRNA processing;tRNA metabolic process;gene expression;integral component of membrane;hydrolase activity;RNA metabolic process;organic substance metabolic process;ncRNA metabolic process;nucleobase-containing compound metabolic process;cellular aromatic compound metabolic process;transferase activity;transferase activity, transferring acyl groups other than amino-acyl groups;cellular metabolic process;carboxylic ester hydrolase activity;cellular process;tRNA modification;transferase activity, transferring acyl groups;RNA modification;triglyceride lipase activity;catalytic activity;membrane;intrinsic component of membrane;cellular nitrogen compound metabolic process;cellular anatomical entity;primary metabolic process;macromolecule metabolic process;lipid metabolic process;macromolecule modification;heterocycle metabolic process;organic cyclic compound metabolic process;ncRNA processing;nitrogen compound metabolic process;metabolic process;RNA processing;nucleic acid metabolic process</t>
  </si>
  <si>
    <t>BaRT2v18chr5HG250670</t>
  </si>
  <si>
    <t>HORVU.MOREX.r3.5HG0485780</t>
  </si>
  <si>
    <t>Fe2OG dioxygenase domain-containing protein;1-aminocyclopropane-1-carboxylate oxidase 1;ACC oxidase (Fragment);1-aminocyclopropane-1-carboxylate oxidase (Fragment)</t>
  </si>
  <si>
    <t>BaRT2v18chr1HG047960</t>
  </si>
  <si>
    <t>HORVU.MOREX.r3.1HG0092910</t>
  </si>
  <si>
    <t>Flavin-dependent oxidoreductase FOX1;Berberine bridge enzyme-like 22;FAD-binding PCMH-type domain-containing protein;Tetrahydrocannabinolic acid synthase</t>
  </si>
  <si>
    <t>BaRT2v18chr5HG248370</t>
  </si>
  <si>
    <t>HORVU.MOREX.r3.5HG0481720</t>
  </si>
  <si>
    <t>PBPe domain-containing protein;Glutamate receptor</t>
  </si>
  <si>
    <t>GO:0015267;GO:0050789;GO:0065007;GO:0007154;GO:0060089;GO:0005215;GO:0015318;GO:0038023;GO:0015276;GO:0005230;GO:0006811;GO:0055085;GO:0022803;GO:0030594;GO:0007166;GO:0023052;GO:0051179;GO:0022834;GO:0005216;GO:0004888;GO:0050896;GO:0015075;GO:0022857;GO:0050794;GO:0022836;GO:0022824;GO:0031224;GO:0007215;GO:0110165;GO:0016021;GO:0004970;GO:0006810;GO:0009987;GO:0051234;GO:0004930;GO:0007165;GO:0007186;GO:0008066;GO:0022835;GO:0051716;GO:0034220;GO:0030054;GO:0071944;GO:0005886;GO:0035235;GO:0016020</t>
  </si>
  <si>
    <t>cell surface receptor signaling pathway;signaling receptor activity;transmitter-gated ion channel activity;integral component of membrane;plasma membrane;G protein-coupled receptor activity;glutamate receptor activity;neurotransmitter receptor activity;establishment of localization;signaling;ligand-gated channel activity;inorganic molecular entity transmembrane transporter activity;ion transmembrane transporter activity;transporter activity;ion channel activity;G protein-coupled receptor signaling pathway;transmembrane transporter activity;regulation of cellular process;channel activity;ligand-gated ion channel activity;cellular process;transport;ionotropic glutamate receptor activity;biological regulation;extracellular ligand-gated ion channel activity;transmembrane transport;cell junction;membrane;passive transmembrane transporter activity;cell communication;transmitter-gated channel activity;intrinsic component of membrane;ion transmembrane transport;gated channel activity;cellular anatomical entity;molecular transducer activity;response to stimulus;cellular response to stimulus;cell periphery;localization;transmembrane signaling receptor activity;ionotropic glutamate receptor signaling pathway;regulation of biological process;signal transduction;glutamate receptor signaling pathway;ion transport</t>
  </si>
  <si>
    <t>BaRT2v18chr3HG150970</t>
  </si>
  <si>
    <t>HORVU.MOREX.r3.3HG0292020</t>
  </si>
  <si>
    <t>Tyrosine/DOPA decarboxylase 2</t>
  </si>
  <si>
    <t>GO:0046189;GO:0006402;GO:0006401;GO:0006082;GO:1901162;GO:0071704;GO:0043226;GO:0008152;GO:1901362;GO:0016831;GO:0010605;GO:1901361;GO:0043168;GO:0110165;GO:0030014;GO:1901564;GO:0009892;GO:0019842;GO:0019438;GO:0016830;GO:0000956;GO:0000289;GO:0000932;GO:0019222;GO:0043229;GO:0004837;GO:0034655;GO:0009057;GO:1901615;GO:1901160;GO:1901566;GO:0046700;GO:0044265;GO:0044270;GO:0009058;GO:0019752;GO:0044237;GO:0043170;GO:0005488;GO:0009987;GO:0005737;GO:0019439;GO:0140535;GO:0090304;GO:0005622;GO:1901360;GO:0006520;GO:0097159;GO:0036094;GO:0006139;GO:0044249;GO:0065007;GO:0016071;GO:0010468;GO:0044260;GO:0035770;GO:0043167;GO:0044248;GO:0034641;GO:0060255;GO:0044238;GO:1901575;GO:0006807;GO:0030015;GO:0030170;GO:1901695;GO:0036464;GO:0050789;GO:1901576;GO:0044281;GO:0010629;GO:0043228;GO:0099080;GO:0009056;GO:0003824;GO:1901617;GO:0043436;GO:0016829;GO:1901363;GO:0032991;GO:0043232;GO:0018958;GO:0006725;GO:0048519;GO:0016070;GO:0070279;GO:0000288;GO:0046483</t>
  </si>
  <si>
    <t>aromatic compound biosynthetic process;mRNA catabolic process;RNA catabolic process;P-body;ribonucleoprotein granule;organic substance metabolic process;carbon-carbon lyase activity;organic substance catabolic process;cellular metabolic process;organic acid metabolic process;organic cyclic compound binding;biological regulation;lyase activity;cellular nitrogen compound catabolic process;cytoplasmic ribonucleoprotein granule;cellular amino acid metabolic process;organic substance biosynthetic process;nucleobase-containing compound catabolic process;mRNA metabolic process;nitrogen compound metabolic process;nuclear-transcribed mRNA catabolic process, deadenylation-dependent decay;small molecule metabolic process;supramolecular complex;anion binding;vitamin B6 binding;negative regulation of biological process;CCR4-NOT core complex;phenol-containing compound biosynthetic process;nuclear-transcribed mRNA catabolic process;RNA metabolic process;organic hydroxy compound metabolic process;cellular catabolic process;aromatic compound catabolic process;heterocycle catabolic process;primary amino compound biosynthetic process;macromolecule catabolic process;regulation of metabolic process;nuclear-transcribed mRNA poly(A) tail shortening;primary metabolic process;organelle;tyramine biosynthetic process;organonitrogen compound biosynthetic process;cellular macromolecule catabolic process;negative regulation of metabolic process;catabolic process;phenol-containing compound metabolic process;binding;small molecule binding;tyrosine decarboxylase activity;vitamin binding;CCR4-NOT complex;carboxylic acid metabolic process;organic cyclic compound biosynthetic process;negative regulation of macromolecule metabolic process;ion binding;organonitrogen compound metabolic process;biosynthetic process;cellular macromolecule metabolic process;cellular process;intracellular protein-containing complex;intracellular organelle;regulation of macromolecule metabolic process;regulation of gene expression;cellular nitrogen compound metabolic process;primary amino compound metabolic process;macromolecule metabolic process;oxoacid metabolic process;non-membrane-bounded organelle;organic hydroxy compound biosynthetic process;metabolic process;nucleobase-containing compound metabolic process;cellular biosynthetic process;intracellular non-membrane-bounded organelle;heterocyclic compound binding;negative regulation of gene expression;catalytic activity;cytoplasm;cellular anatomical entity;carboxy-lyase activity;organic cyclic compound catabolic process;intracellular anatomical structure;pyridoxal phosphate binding;protein-containing complex;heterocycle metabolic process;organic cyclic compound metabolic process;regulation of biological process;cellular aromatic compound metabolic process;nucleic acid metabolic process</t>
  </si>
  <si>
    <t>BaRT2v18chr7HG338970</t>
  </si>
  <si>
    <t>HORVU.MOREX.r3.7HG0655610</t>
  </si>
  <si>
    <t>UPF0301 protein like;DUF179 domain-containing protein</t>
  </si>
  <si>
    <t>GO:0043226;GO:0009536;GO:0043227;GO:0043229;GO:0110165;GO:0005622;GO:0009507;GO:0005737;GO:0043231</t>
  </si>
  <si>
    <t>plastid;intracellular anatomical structure;intracellular membrane-bounded organelle;organelle;cytoplasm;membrane-bounded organelle;cellular anatomical entity;chloroplast;intracellular organelle</t>
  </si>
  <si>
    <t>BaRT2v18chr2HG110190</t>
  </si>
  <si>
    <t>HORVU.MOREX.r3.2HG0209680</t>
  </si>
  <si>
    <t>Isocitrate dehydrogenase [NAD] subunit, mitochondrial</t>
  </si>
  <si>
    <t>GO:0097159;GO:0036094;GO:0004448;GO:0004449;GO:0043169;GO:0016491;GO:0003824;GO:0043167;GO:0016616;GO:0008152;GO:0044237;GO:1901363;GO:0051287;GO:0044238;GO:0005488;GO:0009060;GO:0006091;GO:0009987;GO:0006099;GO:0000166;GO:0046872;GO:0000287;GO:0015980;GO:1901265;GO:0045333;GO:0016614</t>
  </si>
  <si>
    <t>binding;small molecule binding;oxidoreductase activity, acting on the CH-OH group of donors, NAD or NADP as acceptor;magnesium ion binding;isocitrate dehydrogenase (NAD+) activity;aerobic respiration;ion binding;heterocyclic compound binding;cellular metabolic process;oxidoreductase activity, acting on CH-OH group of donors;nucleoside phosphate binding;cellular process;tricarboxylic acid cycle;cellular respiration;oxidoreductase activity;organic cyclic compound binding;isocitrate dehydrogenase activity;catalytic activity;NAD binding;primary metabolic process;energy derivation by oxidation of organic compounds;generation of precursor metabolites and energy;nucleotide binding;metal ion binding;metabolic process;cation binding</t>
  </si>
  <si>
    <t>BaRT2v18chr5HG248320</t>
  </si>
  <si>
    <t>HORVU.MOREX.r3.5HG0481670</t>
  </si>
  <si>
    <t>Zinc finger protein 2;C2H2-type domain-containing protein</t>
  </si>
  <si>
    <t>BaRT2v18chr5HG228170</t>
  </si>
  <si>
    <t>HORVU.MOREX.r3.5HG0438390</t>
  </si>
  <si>
    <t>Hexosyltransferase;Plant glycogenin-like starch initiation protein</t>
  </si>
  <si>
    <t>GO:0003723;GO:0045047;GO:0045492;GO:0071704;GO:0031410;GO:0043226;GO:0070972;GO:0051649;GO:0071705;GO:0051179;GO:0003676;GO:0008152;GO:0072594;GO:0015020;GO:0005786;GO:0009834;GO:0071840;GO:0006820;GO:0110165;GO:0008194;GO:0005802;GO:0009832;GO:0070589;GO:0051641;GO:0015031;GO:0012505;GO:0043229;GO:0072599;GO:0005975;GO:0010410;GO:0016758;GO:0005794;GO:0009058;GO:0044237;GO:0043170;GO:0005488;GO:0031224;GO:0006605;GO:0006810;GO:0009987;GO:0034645;GO:0005737;GO:0071702;GO:0006612;GO:0009059;GO:1990904;GO:0044038;GO:0005622;GO:0033365;GO:0016020;GO:0097159;GO:0044249;GO:0033036;GO:0070592;GO:0044260;GO:0006886;GO:0042546;GO:0044264;GO:0010383;GO:0043231;GO:0033692;GO:0044238;GO:0030942;GO:0005768;GO:0034637;GO:0042277;GO:0090150;GO:0070727;GO:0016740;GO:0045491;GO:0033218;GO:0046907;GO:0097708;GO:0044085;GO:0006614;GO:0016051;GO:1901576;GO:0016757;GO:0098791;GO:0031982;GO:0034613;GO:0006811;GO:0008104;GO:0003824;GO:0005048;GO:0072657;GO:0048500;GO:0000271;GO:0043227;GO:0071554;GO:0042886;GO:0044262;GO:0006613;GO:1901363;GO:0032991;GO:0045184;GO:0008312;GO:0044036;GO:0005976;GO:0071669;GO:0016021;GO:0051234;GO:0015833;GO:0031984</t>
  </si>
  <si>
    <t>intracellular membrane-bounded organelle;establishment of protein localization;cellular polysaccharide metabolic process;cellular macromolecule biosynthetic process;organic substance metabolic process;protein targeting to membrane;transferase activity;cellular macromolecule localization;protein localization to endoplasmic reticulum;cellular metabolic process;Golgi apparatus subcompartment;organic cyclic compound binding;amide transport;protein transport;establishment of localization in cell;establishment of protein localization to endoplasmic reticulum;organic substance biosynthetic process;trans-Golgi network;nucleic acid binding;cellular protein localization;macromolecule localization;polysaccharide biosynthetic process;protein targeting;cellular localization;signal sequence binding;plant-type cell wall organization or biogenesis;cotranslational protein targeting to membrane;UDP-glycosyltransferase activity;signal recognition particle, endoplasmic reticulum targeting;xylan biosynthetic process;intracellular vesicle;peptide transport;RNA binding;7S RNA binding;cell wall polysaccharide metabolic process;cellular component biogenesis;protein localization;carbohydrate biosynthetic process;SRP-dependent cotranslational protein targeting to membrane;intracellular protein transport;cellular carbohydrate biosynthetic process;cytoplasmic vesicle;hemicellulose metabolic process;membrane-bounded organelle;primary metabolic process;organelle;vesicle;macromolecule biosynthetic process;carbohydrate metabolic process;organelle subcompartment;peptide binding;binding;signal recognition particle;establishment of localization;protein localization to membrane;anion transport;biosynthetic process;cellular macromolecule metabolic process;endoplasmic reticulum signal peptide binding;cellular process;intracellular organelle;ribonucleoprotein complex;cellular component macromolecule biosynthetic process;plant-type cell wall biogenesis;protein localization to organelle;cell wall biogenesis;macromolecule metabolic process;establishment of protein localization to organelle;localization;cellular carbohydrate metabolic process;transferase activity, transferring glycosyl groups;intracellular transport;metabolic process;cellular polysaccharide biosynthetic process;cell wall polysaccharide biosynthetic process;plant-type secondary cell wall biogenesis;integral component of membrane;endosome;polysaccharide metabolic process;endomembrane system;glucuronosyltransferase activity;cellular biosynthetic process;protein targeting to ER;heterocyclic compound binding;Golgi apparatus;cell wall macromolecule metabolic process;transport;nitrogen compound transport;catalytic activity;xylan metabolic process;cytoplasm;membrane;intrinsic component of membrane;cellular component organization or biogenesis;cellular anatomical entity;establishment of protein localization to membrane;intracellular anatomical structure;transferase activity, transferring hexosyl groups;cell wall macromolecule biosynthetic process;cell wall organization or biogenesis;protein-containing complex;amide binding;organic substance transport;ion transport</t>
  </si>
  <si>
    <t>BaRT2v18chr7HG373480</t>
  </si>
  <si>
    <t>HORVU.MOREX.r3.7HG0726450</t>
  </si>
  <si>
    <t>Peptide transporter PTR2</t>
  </si>
  <si>
    <t>GO:0005694;GO:0006996;GO:1902680;GO:0006475;GO:0051254;GO:0071704;GO:0016746;GO:0043226;GO:0051253;GO:0071705;GO:0031327;GO:0051179;GO:0009891;GO:0018393;GO:0008152;GO:0031323;GO:0031324;GO:0006820;GO:0071840;GO:0045935;GO:0010605;GO:0080090;GO:0110165;GO:0018394;GO:0006464;GO:0010556;GO:1901564;GO:0044267;GO:0009892;GO:0031326;GO:0061733;GO:0009890;GO:0009889;GO:0045934;GO:0019222;GO:0043229;GO:0005215;GO:0006325;GO:0098772;GO:0018205;GO:0055085;GO:1903506;GO:0044237;GO:0043170;GO:0010558;GO:0051172;GO:0019538;GO:0005488;GO:0031224;GO:0006810;GO:0009987;GO:0051171;GO:0016407;GO:0071702;GO:0016747;GO:0005622;GO:0051276;GO:0016020;GO:0140110;GO:0065007;GO:0016569;GO:0051173;GO:0019219;GO:0010468;GO:0044260;GO:0048523;GO:0016570;GO:0000785;GO:0010604;GO:0003712;GO:0042393;GO:0043543;GO:0010557;GO:0022857;GO:0004402;GO:0045892;GO:0034212;GO:0031325;GO:0060255;GO:0036211;GO:0044238;GO:0006807;GO:0031328;GO:0016740;GO:1903508;GO:0006357;GO:0051252;GO:0006355;GO:0016410;GO:0050789;GO:0018193;GO:1902679;GO:0016043;GO:0048518;GO:0043228;GO:0140096;GO:0045893;GO:0009893;GO:0045944;GO:0006811;GO:0003824;GO:0005515;GO:2000113;GO:0042886;GO:1903507;GO:0048522;GO:0050794;GO:0016573;GO:2001141;GO:2000112;GO:0043232;GO:0048519;GO:0008080;GO:0016021;GO:0051234;GO:0015833;GO:0006473;GO:0006857;GO:0043412</t>
  </si>
  <si>
    <t>positive regulation of cellular metabolic process;cellular component organization;positive regulation of RNA metabolic process;acetyltransferase activity;organic substance metabolic process;histone acetyltransferase activity;transmembrane transporter activity;transferase activity;cellular metabolic process;biological regulation;amide transport;histone binding;regulation of nitrogen compound metabolic process;regulation of nucleic acid-templated transcription;histone acetylation;peptidyl-lysine modification;regulation of cellular macromolecule biosynthetic process;nitrogen compound metabolic process;positive regulation of nitrogen compound metabolic process;protein binding;negative regulation of biosynthetic process;regulation of RNA metabolic process;peptide N-acetyltransferase activity;positive regulation of biological process;negative regulation of biological process;transporter activity;peptide transport;chromosome;negative regulation of RNA metabolic process;regulation of cellular process;catalytic activity, acting on a protein;transferase activity, transferring acyl groups;negative regulation of nitrogen compound metabolic process;N-acetyltransferase activity;negative regulation of cellular metabolic process;regulation of metabolic process;primary metabolic process;organelle;chromosome organization;positive regulation of cellular biosynthetic process;internal peptidyl-lysine acetylation;negative regulation of metabolic process;negative regulation of nucleobase-containing compound metabolic process;binding;negative regulation of nucleic acid-templated transcription;peptide-lysine-N-acetyltransferase activity;establishment of localization;N-acyltransferase activity;negative regulation of macromolecule metabolic process;regulation of RNA biosynthetic process;regulation of transcription, DNA-templated;internal protein amino acid acetylation;anion transport;negative regulation of cellular process;organonitrogen compound metabolic process;cellular protein metabolic process;cellular macromolecule metabolic process;cellular process;intracellular organelle;regulation of macromolecule metabolic process;positive regulation of RNA biosynthetic process;regulation of gene expression;negative regulation of cellular biosynthetic process;negative regulation of cellular macromolecule biosynthetic process;positive regulation of transcription, DNA-templated;negative regulation of RNA biosynthetic process;macromolecule metabolic process;localization;non-membrane-bounded organelle;positive regulation of transcription by RNA polymerase II;transcription coregulator activity;transcription regulator activity;regulation of cellular metabolic process;oligopeptide transport;positive regulation of macromolecule biosynthetic process;molecular function regulator;metabolic process;regulation of nucleobase-containing compound metabolic process;cellular protein modification process;positive regulation of macromolecule metabolic process;integral component of membrane;regulation of biosynthetic process;peptidyl-lysine acetylation;histone modification;positive regulation of metabolic process;positive regulation of biosynthetic process;transferase activity, transferring acyl groups other than amino-acyl groups;intracellular non-membrane-bounded organelle;negative regulation of transcription, DNA-templated;regulation of cellular biosynthetic process;positive regulation of cellular process;transport;positive regulation of nucleic acid-templated transcription;nitrogen compound transport;regulation of macromolecule biosynthetic process;catalytic activity;transmembrane transport;membrane;intrinsic component of membrane;chromatin organization;cellular component organization or biogenesis;cellular anatomical entity;peptidyl-amino acid modification;chromatin;protein acylation;protein metabolic process;organelle organization;intracellular anatomical structure;negative regulation of macromolecule biosynthetic process;regulation of primary metabolic process;regulation of transcription by RNA polymerase II;covalent chromatin modification;macromolecule modification;regulation of biological process;positive regulation of nucleobase-containing compound metabolic process;protein modification process;organic substance transport;protein acetylation;ion transport</t>
  </si>
  <si>
    <t>BaRT2v18chr3HG115840</t>
  </si>
  <si>
    <t>HORVU.MOREX.r3.3HG0219500</t>
  </si>
  <si>
    <t>Alpha-terpineol synthase, chloroplastic;Sesquiterpene cyclase 1;Terpene synthase;Terpenoid cyclase;Beta-sesquiphellandrene synthase;Valerianol synthase;(+)-delta-cadinene synthase;Beta-sesquiphellandrene synthase-like;Putative sesquiterpene cyclase;Sesquiterpene cyclase;Valencene synthase;Monoterpene synthase;(+)-delta-cadinene synthase isozyme C2;Beta-sesquiphellandrene synthase-like isoform X2</t>
  </si>
  <si>
    <t>GO:0044249;GO:1901576;GO:0043229;GO:0050551;GO:0009611;GO:0010333;GO:0006720;GO:0043169;GO:0071704;GO:0006629;GO:0003824;GO:0047461;GO:0008610;GO:0043226;GO:0043167;GO:0043227;GO:0050552;GO:0006721;GO:0008299;GO:0016829;GO:0102903;GO:0050896;GO:0009058;GO:0008152;GO:0044237;GO:0010334;GO:0009507;GO:0016838;GO:0043231;GO:0044238;GO:0005488;GO:0016114;GO:0006950;GO:0110165;GO:0009987;GO:0005737;GO:0046872;GO:0000287;GO:0009536;GO:0005622;GO:0044255;GO:0016835</t>
  </si>
  <si>
    <t>isoprenoid biosynthetic process;binding;intracellular membrane-bounded organelle;gamma-terpinene synthase activity;(4S)-limonene synthase activity;terpenoid metabolic process;response to wounding;chloroplast;isoprenoid metabolic process;magnesium ion binding;carbon-oxygen lyase activity;terpenoid biosynthetic process;organic substance metabolic process;ion binding;cellular biosynthetic process;biosynthetic process;cellular metabolic process;cellular process;intracellular organelle;cellular lipid metabolic process;lyase activity;catalytic activity;myrcene synthase activity;cytoplasm;response to stress;membrane-bounded organelle;cellular anatomical entity;organic substance biosynthetic process;primary metabolic process;response to stimulus;terpene synthase activity;organelle;sesquiterpene synthase activity;plastid;intracellular anatomical structure;carbon-oxygen lyase activity, acting on phosphates;(+)-delta-cadinene synthase activity;lipid biosynthetic process;lipid metabolic process;metal ion binding;metabolic process;cation binding</t>
  </si>
  <si>
    <t>BaRT2v18chr1HG011860</t>
  </si>
  <si>
    <t>HORVU.MOREX.r3.1HG0025050</t>
  </si>
  <si>
    <t>BaRT2v18chr7HG377410</t>
  </si>
  <si>
    <t>HORVU.MOREX.r3.7HG0733490</t>
  </si>
  <si>
    <t>GO:0009570;GO:0043229;GO:0043169;GO:0003824;GO:0043226;GO:0043167;GO:0046914;GO:0043227;GO:0015976;GO:0016829;GO:0009507;GO:0043231;GO:0005488;GO:0031224;GO:0110165;GO:0016021;GO:0005737;GO:0046872;GO:0009532;GO:0008270;GO:0009536;GO:0016836;GO:0005622;GO:0004089;GO:0016835;GO:0016020</t>
  </si>
  <si>
    <t>binding;intracellular membrane-bounded organelle;carbon utilization;integral component of membrane;chloroplast;carbon-oxygen lyase activity;chloroplast stroma;ion binding;hydro-lyase activity;intracellular organelle;catalytic activity;lyase activity;membrane;cytoplasm;intrinsic component of membrane;membrane-bounded organelle;cellular anatomical entity;zinc ion binding;organelle;transition metal ion binding;plastid;intracellular anatomical structure;carbonate dehydratase activity;plastid stroma;metal ion binding;cation binding</t>
  </si>
  <si>
    <t>BaRT2v18chr2HG078950</t>
  </si>
  <si>
    <t>HORVU.MOREX.r3.2HG0156610</t>
  </si>
  <si>
    <t>DNA-directed RNA polymerase III subunit RPC2;ERD (Early-responsive to dehydration stress)family protein;calcium permeable stress-gated cation channel 1-like</t>
  </si>
  <si>
    <t>GO:0022890;GO:0034062;GO:0006139;GO:0098655;GO:0015267;GO:0044249;GO:0006812;GO:1901576;GO:0005227;GO:0005215;GO:0015318;GO:0071704;GO:0006811;GO:0003824;GO:1901360;GO:0022803;GO:0055085;GO:0051179;GO:0022839;GO:0140098;GO:0005216;GO:0016772;GO:0009058;GO:0015075;GO:0022857;GO:0018130;GO:1901362;GO:0044237;GO:0006725;GO:0008152;GO:0016070;GO:0003899;GO:0034641;GO:0043170;GO:0005261;GO:0044238;GO:0022836;GO:0008324;GO:0031224;GO:0110165;GO:0016021;GO:0006807;GO:0006810;GO:0009987;GO:0051234;GO:0044271;GO:0016740;GO:0009059;GO:0034654;GO:0034220;GO:0090304;GO:0097747;GO:0046483;GO:0071944;GO:0005886;GO:0032774;GO:0016779;GO:0019438;GO:0016020</t>
  </si>
  <si>
    <t>aromatic compound biosynthetic process;integral component of membrane;plasma membrane;establishment of localization;organic cyclic compound biosynthetic process;transferase activity, transferring phosphorus-containing groups;RNA metabolic process;cation transmembrane transport;calcium activated cation channel activity;catalytic activity, acting on RNA;inorganic molecular entity transmembrane transporter activity;cation transmembrane transporter activity;ion transmembrane transporter activity;transporter activity;nucleobase-containing compound metabolic process;nucleotidyltransferase activity;ion channel activity;transmembrane transporter activity;transferase activity;cellular biosynthetic process;biosynthetic process;cellular nitrogen compound biosynthetic process;channel activity;cellular metabolic process;cellular process;transport;RNA biosynthetic process;5'-3' RNA polymerase activity;heterocycle biosynthetic process;catalytic activity;transmembrane transport;organic substance metabolic process;membrane;passive transmembrane transporter activity;cation transport;intrinsic component of membrane;gated channel activity;ion transmembrane transport;cellular anatomical entity;organic substance biosynthetic process;cellular nitrogen compound metabolic process;primary metabolic process;inorganic cation transmembrane transporter activity;macromolecule metabolic process;cell periphery;localization;cation channel activity;nucleobase-containing compound biosynthetic process;DNA-directed 5'-3' RNA polymerase activity;ion gated channel activity;macromolecule biosynthetic process;heterocycle metabolic process;organic cyclic compound metabolic process;RNA polymerase activity;nitrogen compound metabolic process;metabolic process;cellular aromatic compound metabolic process;nucleic acid metabolic process;ion transport</t>
  </si>
  <si>
    <t>BaRT2v18chr4HG183380</t>
  </si>
  <si>
    <t>HORVU.MOREX.r3.4HG0344730</t>
  </si>
  <si>
    <t>Putative peptide/nitrate transporter;PTR2 domain-containing protein;Proton-dependent oligopeptide transporter family</t>
  </si>
  <si>
    <t>GO:0006817;GO:0015698;GO:0005215;GO:0006811;GO:0055085;GO:0071705;GO:0051179;GO:0042886;GO:0022857;GO:0006820;GO:0031224;GO:0110165;GO:0016021;GO:0006810;GO:0009987;GO:0051234;GO:0015833;GO:0071702;GO:0006857;GO:0016020</t>
  </si>
  <si>
    <t>inorganic anion transport;integral component of membrane;establishment of localization;transporter activity;peptide transport;anion transport;transmembrane transporter activity;cellular process;phosphate ion transport;transport;amide transport;nitrogen compound transport;transmembrane transport;membrane;intrinsic component of membrane;cellular anatomical entity;localization;oligopeptide transport;organic substance transport;ion transport</t>
  </si>
  <si>
    <t>BaRT2v18chr3HG172030</t>
  </si>
  <si>
    <t>HORVU.MOREX.r3.3HG0327200</t>
  </si>
  <si>
    <t>Membrane protein-like;Transmembrane protein TauE like protein</t>
  </si>
  <si>
    <t>GO:0071704;GO:0044260;GO:0016020;GO:0031461;GO:0070647;GO:0008152;GO:0044237;GO:0031464;GO:0032991;GO:0043170;GO:0036211;GO:0019538;GO:0044238;GO:0031224;GO:0110165;GO:0016021;GO:0080008;GO:0006807;GO:0009987;GO:0000151;GO:1990234;GO:0006464;GO:1901564;GO:0044267;GO:0140535;GO:0032446;GO:0043412;GO:1902494;GO:0016567</t>
  </si>
  <si>
    <t>cullin-RING ubiquitin ligase complex;protein modification by small protein conjugation;cellular protein modification process;integral component of membrane;Cul4A-RING E3 ubiquitin ligase complex;organic substance metabolic process;organonitrogen compound metabolic process;cellular protein metabolic process;protein ubiquitination;cellular metabolic process;cellular macromolecule metabolic process;cellular process;intracellular protein-containing complex;catalytic complex;membrane;intrinsic component of membrane;cellular anatomical entity;ubiquitin ligase complex;primary metabolic process;protein metabolic process;macromolecule metabolic process;Cul4-RING E3 ubiquitin ligase complex;transferase complex;protein modification by small protein conjugation or removal;protein-containing complex;macromolecule modification;nitrogen compound metabolic process;metabolic process;protein modification process</t>
  </si>
  <si>
    <t>BaRT2v18chr3HG159940</t>
  </si>
  <si>
    <t>HORVU.MOREX.r3.3HG0305900</t>
  </si>
  <si>
    <t>Orphans transcription factor (Fragment)</t>
  </si>
  <si>
    <t>BaRT2v18chr3HG157210</t>
  </si>
  <si>
    <t>HORVU.MOREX.r3.3HG0301960</t>
  </si>
  <si>
    <t>BaRT2v18chr3HG123150</t>
  </si>
  <si>
    <t>HORVU.MOREX.r3.3HG0234010</t>
  </si>
  <si>
    <t>BaRT2v18chr2HG103640</t>
  </si>
  <si>
    <t>HORVU.MOREX.r3.2HG0198540</t>
  </si>
  <si>
    <t>BaRT2v18chr3HG130910</t>
  </si>
  <si>
    <t>HORVU.MOREX.r3.3HG0249120</t>
  </si>
  <si>
    <t>SPOROCYTELESS-like EAR-containing protein 2</t>
  </si>
  <si>
    <t>GO:0006355;GO:0140110;GO:0050789;GO:0065007;GO:0019222;GO:0019219;GO:0010468;GO:1903506;GO:0003700;GO:0050794;GO:2000112;GO:2001141;GO:0031323;GO:0060255;GO:0080090;GO:0051171;GO:0010556;GO:0031326;GO:0051252;GO:0009889</t>
  </si>
  <si>
    <t>regulation of RNA metabolic process;regulation of nucleobase-containing compound metabolic process;regulation of RNA biosynthetic process;regulation of transcription, DNA-templated;regulation of biosynthetic process;regulation of cellular process;regulation of cellular biosynthetic process;regulation of macromolecule metabolic process;regulation of gene expression;regulation of nitrogen compound metabolic process;biological regulation;regulation of macromolecule biosynthetic process;regulation of nucleic acid-templated transcription;regulation of metabolic process;regulation of primary metabolic process;regulation of cellular macromolecule biosynthetic process;transcription regulator activity;regulation of biological process;regulation of cellular metabolic process;DNA-binding transcription factor activity</t>
  </si>
  <si>
    <t>BaRT2v18chr7HG362140</t>
  </si>
  <si>
    <t>HORVU.MOREX.r3.7HG0704620</t>
  </si>
  <si>
    <t>NAC domain-containing protein;NAC1 transcription factor;Putative transcription factor NAM family;NAC2 transcription factor</t>
  </si>
  <si>
    <t>GO:0097159;GO:0006355;GO:0050789;GO:0065007;GO:0019222;GO:0019219;GO:0010468;GO:0005515;GO:1903506;GO:0050794;GO:0003676;GO:1901363;GO:0003677;GO:2000112;GO:2001141;GO:0031323;GO:0060255;GO:0005488;GO:0080090;GO:0051171;GO:0010556;GO:0031326;GO:0051252;GO:0009889</t>
  </si>
  <si>
    <t>binding;protein binding;regulation of RNA metabolic process;regulation of nucleobase-containing compound metabolic process;regulation of RNA biosynthetic process;regulation of transcription, DNA-templated;DNA binding;regulation of biosynthetic process;heterocyclic compound binding;regulation of cellular process;regulation of cellular biosynthetic process;regulation of macromolecule metabolic process;organic cyclic compound binding;regulation of nitrogen compound metabolic process;regulation of gene expression;biological regulation;regulation of macromolecule biosynthetic process;regulation of nucleic acid-templated transcription;regulation of metabolic process;nucleic acid binding;regulation of primary metabolic process;regulation of cellular macromolecule biosynthetic process;regulation of biological process;regulation of cellular metabolic process</t>
  </si>
  <si>
    <t>BaRT2v18chr1HG037020</t>
  </si>
  <si>
    <t>HORVU.MOREX.r3.1HG0074950</t>
  </si>
  <si>
    <t>Period circadian protein-like</t>
  </si>
  <si>
    <t>BaRT2v18chr6HG328020</t>
  </si>
  <si>
    <t>HORVU.MOREX.r3.6HG0596830</t>
  </si>
  <si>
    <t>GO:0005783;GO:0012505;GO:0098827;GO:0006996;GO:0016043;GO:0043229;GO:0043226;GO:0043227;GO:0031984;GO:0043231;GO:0007029;GO:0071782;GO:0010256;GO:0071840;GO:0031224;GO:0110165;GO:0016021;GO:0009987;GO:0005737;GO:0071786;GO:0005622;GO:0016020</t>
  </si>
  <si>
    <t>intracellular membrane-bounded organelle;cellular component organization;integral component of membrane;endomembrane system;endoplasmic reticulum;endoplasmic reticulum tubular network organization;endomembrane system organization;endoplasmic reticulum organization;cellular process;intracellular organelle;endoplasmic reticulum tubular network;membrane;cytoplasm;intrinsic component of membrane;cellular component organization or biogenesis;membrane-bounded organelle;cellular anatomical entity;organelle;organelle organization;intracellular anatomical structure;endoplasmic reticulum subcompartment;organelle subcompartment</t>
  </si>
  <si>
    <t>BaRT2v18chr6HG305040</t>
  </si>
  <si>
    <t>HORVU.MOREX.r3.6HG0591180</t>
  </si>
  <si>
    <t>High-affinity nitrate transporter</t>
  </si>
  <si>
    <t>GO:0008509;GO:0042128;GO:0071941;GO:0044281;GO:0015698;GO:0005215;GO:0015318;GO:0006082;GO:0071704;GO:0006811;GO:0015706;GO:0005515;GO:0042221;GO:0071705;GO:0015103;GO:0043436;GO:1901700;GO:0051179;GO:0010167;GO:0071944;GO:0050896;GO:0015075;GO:0022857;GO:0008152;GO:0044237;GO:0010035;GO:0006820;GO:0005488;GO:0031224;GO:0110165;GO:0016021;GO:0006807;GO:0006810;GO:0009987;GO:1901698;GO:0051234;GO:2001057;GO:0015112;GO:0042126;GO:0005886;GO:0016020</t>
  </si>
  <si>
    <t>inorganic anion transport;protein binding;binding;nitrogen cycle metabolic process;anion transmembrane transporter activity;reactive nitrogen species metabolic process;plasma membrane;integral component of membrane;nitrate metabolic process;response to chemical;metabolic process;establishment of localization;inorganic molecular entity transmembrane transporter activity;ion transmembrane transporter activity;nitrate assimilation;transporter activity;anion transport;organic substance metabolic process;transmembrane transporter activity;cellular metabolic process;nitrate transmembrane transporter activity;cellular process;organic acid metabolic process;inorganic anion transmembrane transporter activity;response to inorganic substance;transport;nitrogen compound transport;nitrate transport;membrane;intrinsic component of membrane;cellular anatomical entity;response to stimulus;cell periphery;localization;response to nitrogen compound;response to oxygen-containing compound;oxoacid metabolic process;nitrogen compound metabolic process;response to nitrate;small molecule metabolic process;ion transport</t>
  </si>
  <si>
    <t>BaRT2v18chr6HG313530</t>
  </si>
  <si>
    <t>HORVU.MOREX.r3.6HG0608460</t>
  </si>
  <si>
    <t>BHLH domain-containing protein;Transcription factor bHLH086;Transcription factor bHLH83</t>
  </si>
  <si>
    <t>GO:0097159;GO:0006355;GO:0140110;GO:0005681;GO:0003723;GO:0050789;GO:0000981;GO:0006139;GO:0140513;GO:0065007;GO:1990837;GO:0043229;GO:0000976;GO:0030628;GO:0019222;GO:0016071;GO:0019219;GO:0010468;GO:0071704;GO:0006725;GO:0043226;GO:0005515;GO:0000377;GO:1903506;GO:0043227;GO:0000375;GO:0003700;GO:0044237;GO:0089701;GO:0050794;GO:0036002;GO:0003676;GO:0043231;GO:2001141;GO:2000112;GO:0032991;GO:0003677;GO:0005634;GO:0000978;GO:0031323;GO:0060255;GO:1901363;GO:0006396;GO:0016070;GO:0034641;GO:0043170;GO:0005488;GO:0044238;GO:0000398;GO:0080090;GO:0000987;GO:0110165;GO:0006807;GO:0009987;GO:0051171;GO:0010467;GO:0003690;GO:0006397;GO:0010556;GO:0046983;GO:0001067;GO:0031326;GO:1990904;GO:0090304;GO:0000977;GO:0043565;GO:0008380;GO:0005622;GO:0046483;GO:0008152;GO:0006357;GO:1901360;GO:0051252;GO:0009889</t>
  </si>
  <si>
    <t>pre-mRNA binding;intracellular membrane-bounded organelle;protein binding;binding;regulation of RNA metabolic process;mRNA processing;regulation of nucleobase-containing compound metabolic process;gene expression;nucleus;pre-mRNA 3'-splice site binding;metabolic process;spliceosomal complex;mRNA splicing, via spliceosome;RNA metabolic process;regulation of RNA biosynthetic process;regulation of transcription, DNA-templated;RNA polymerase II transcription regulatory region sequence-specific DNA binding;sequence-specific DNA binding;DNA binding;protein dimerization activity;regulation of biosynthetic process;RNA binding;nucleobase-containing compound metabolic process;cellular aromatic compound metabolic process;organic substance metabolic process;double-stranded DNA binding;heterocyclic compound binding;regulation of cellular process;RNA polymerase II cis-regulatory region sequence-specific DNA binding;cellular metabolic process;cellular process;regulation of cellular biosynthetic process;intracellular organelle;regulation of macromolecule metabolic process;nuclear protein-containing complex;regulation of gene expression;ribonucleoprotein complex;regulation of nitrogen compound metabolic process;organic cyclic compound binding;regulation of macromolecule biosynthetic process;biological regulation;regulation of nucleic acid-templated transcription;cis-regulatory region sequence-specific DNA binding;regulation of metabolic process;membrane-bounded organelle;cellular nitrogen compound metabolic process;cellular anatomical entity;primary metabolic process;RNA splicing, via transesterification reactions with bulged adenosine as nucleophile;macromolecule metabolic process;organelle;RNA splicing, via transesterification reactions;intracellular anatomical structure;DNA-binding transcription factor activity, RNA polymerase II-specific;nucleic acid binding;transcription regulatory region sequence-specific DNA binding;regulation of primary metabolic process;regulation of transcription by RNA polymerase II;nitrogen compound metabolic process;protein-containing complex;regulation of cellular macromolecule biosynthetic process;heterocycle metabolic process;sequence-specific double-stranded DNA binding;organic cyclic compound metabolic process;regulatory region nucleic acid binding;mRNA metabolic process;transcription regulator activity;U2AF complex;RNA splicing;regulation of cellular metabolic process;regulation of biological process;RNA processing;DNA-binding transcription factor activity;nucleic acid metabolic process</t>
  </si>
  <si>
    <t>BaRT2v18chr4HG209230</t>
  </si>
  <si>
    <t>HORVU.MOREX.r3.4HG0401070</t>
  </si>
  <si>
    <t>BaRT2v18chr3HG165560</t>
  </si>
  <si>
    <t>HORVU.MOREX.r3.3HG0314480</t>
  </si>
  <si>
    <t>BaRT2v18chr3HG174080</t>
  </si>
  <si>
    <t>HORVU.MOREX.r3.3HG0330610</t>
  </si>
  <si>
    <t>BaRT2v18chr1HG022600</t>
  </si>
  <si>
    <t>HORVU.MOREX.r3.1HG0051770</t>
  </si>
  <si>
    <t>BaRT2v18chr7HG379930</t>
  </si>
  <si>
    <t>HORVU.MOREX.r3.7HG0738530</t>
  </si>
  <si>
    <t>BaRT2v18chr1HG044840</t>
  </si>
  <si>
    <t>HORVU.MOREX.r3.1HG0087270</t>
  </si>
  <si>
    <t>BaRT2v18chr4HG210690</t>
  </si>
  <si>
    <t>HORVU.MOREX.r3.4HG0403130</t>
  </si>
  <si>
    <t>Sugar transport protein-like;Major facilitator superfamily domain-containing protein 12</t>
  </si>
  <si>
    <t>GO:0006817;GO:0015698;GO:0005215;GO:0031226;GO:0006811;GO:0055085;GO:0015291;GO:0051179;GO:0022857;GO:0005887;GO:0006820;GO:0015293;GO:0031224;GO:0110165;GO:0016021;GO:0022804;GO:0006810;GO:0009987;GO:0051234;GO:0008643;GO:0071702;GO:0071944;GO:0005886;GO:0016020</t>
  </si>
  <si>
    <t>inorganic anion transport;intrinsic component of plasma membrane;integral component of membrane;plasma membrane;establishment of localization;transporter activity;carbohydrate transport;anion transport;symporter activity;transmembrane transporter activity;cellular process;active transmembrane transporter activity;phosphate ion transport;transport;transmembrane transport;membrane;intrinsic component of membrane;cellular anatomical entity;integral component of plasma membrane;cell periphery;localization;secondary active transmembrane transporter activity;organic substance transport;ion transport</t>
  </si>
  <si>
    <t>BaRT2v18chr7HG335880</t>
  </si>
  <si>
    <t>HORVU.MOREX.r3.7HG0649190</t>
  </si>
  <si>
    <t>CYSTM domain-containing protein</t>
  </si>
  <si>
    <t>BaRT2v18chr2HG094960</t>
  </si>
  <si>
    <t>HORVU.MOREX.r3.2HG0186370</t>
  </si>
  <si>
    <t>Oxidoreductase/ferric-chelate reductase;Ferric reduction oxidase 2;Superoxide-generating NADPH oxidase heavy chain subunit B;FAD-binding FR-type domain-containing protein</t>
  </si>
  <si>
    <t>BaRT2v18chr2HG088140</t>
  </si>
  <si>
    <t>HORVU.MOREX.r3.2HG0175100</t>
  </si>
  <si>
    <t>BaRT2v18chr5HG259570</t>
  </si>
  <si>
    <t>HORVU.MOREX.r3.5HG0500130</t>
  </si>
  <si>
    <t>Pathogenesis-related protein 5;Pathogenesis-related protein 5-like;Thaumatin-like protein 1;thaumatin-like protein 1b;thaumatin-like protein 1;pathogenesis-related protein 5-like;Thaumatin-like protein 1b</t>
  </si>
  <si>
    <t>GO:0006952;GO:0005576;GO:0031224;GO:0006950;GO:0110165;GO:0016021;GO:0050896;GO:0016020</t>
  </si>
  <si>
    <t>defense response;membrane;response to stress;intrinsic component of membrane;cellular anatomical entity;extracellular region;integral component of membrane;response to stimulus</t>
  </si>
  <si>
    <t>BaRT2v18chr7HG373270</t>
  </si>
  <si>
    <t>HORVU.MOREX.r3.1HG0011880</t>
  </si>
  <si>
    <t>GO:0097159;GO:0006355;GO:0140110;GO:0050789;GO:0065007;GO:0019222;GO:0043229;GO:0019219;GO:0010468;GO:0043226;GO:1903506;GO:0043227;GO:0003700;GO:0050794;GO:0003676;GO:0043231;GO:2001141;GO:1901363;GO:2000112;GO:0003677;GO:0005634;GO:0031323;GO:0060255;GO:0005488;GO:0080090;GO:0031224;GO:0110165;GO:0016021;GO:0051171;GO:0009889;GO:0010556;GO:0031326;GO:0043565;GO:0005622;GO:0051252;GO:0016020</t>
  </si>
  <si>
    <t>BaRT2v18chr1HG041060</t>
  </si>
  <si>
    <t>HORVU.MOREX.r3.1HG0081250</t>
  </si>
  <si>
    <t>GO:0030554;GO:0017076;GO:0071704;GO:0006796;GO:0018108;GO:0008037;GO:0006952;GO:0002229;GO:0023052;GO:0016772;GO:0004888;GO:0048544;GO:0032559;GO:0008152;GO:0035639;GO:0009617;GO:0006950;GO:0110165;GO:0043168;GO:0016301;GO:0097367;GO:0000166;GO:0006464;GO:1901564;GO:0044267;GO:0000003;GO:0071944;GO:0098542;GO:0016773;GO:0009875;GO:0006468;GO:0044419;GO:0004672;GO:0006793;GO:0019199;GO:0044237;GO:0002239;GO:0043170;GO:0005524;GO:0019538;GO:0005488;GO:0031224;GO:0009987;GO:0007165;GO:1901265;GO:0042742;GO:0016020;GO:0097159;GO:0036094;GO:0065007;GO:0004713;GO:0007154;GO:0060089;GO:0043207;GO:0038023;GO:0016310;GO:0044260;GO:0043167;GO:0007166;GO:0007167;GO:0050896;GO:0106311;GO:0051707;GO:0036211;GO:0044238;GO:0006807;GO:0016740;GO:0018212;GO:0044706;GO:0051716;GO:0032553;GO:0051704;GO:0009607;GO:0022414;GO:0050789;GO:0018193;GO:0106310;GO:0140096;GO:0009605;GO:0009856;GO:0003824;GO:0007178;GO:0032555;GO:0050794;GO:0032501;GO:1901363;GO:0016021;GO:0004675;GO:0004674;GO:0043412;GO:0005886</t>
  </si>
  <si>
    <t>response to oomycetes;transmembrane receptor protein serine/threonine kinase signaling pathway;plasma membrane;protein serine kinase activity;organic substance metabolic process;multicellular organismal process;phosphorylation;transferase activity;adenyl ribonucleotide binding;protein tyrosine kinase activity;defense response to bacterium;cellular metabolic process;protein serine/threonine kinase activity;phosphate-containing compound metabolic process;organic cyclic compound binding;biological regulation;ribonucleotide binding;molecular transducer activity;enzyme linked receptor protein signaling pathway;purine ribonucleoside triphosphate binding;pollination;transmembrane receptor protein serine/threonine kinase activity;nitrogen compound metabolic process;response to external stimulus;defense response;anion binding;signaling receptor activity;defense response to oomycetes;protein threonine kinase activity;pollen-pistil interaction;regulation of cellular process;catalytic activity, acting on a protein;peptidyl-tyrosine phosphorylation;reproductive process;protein kinase activity;adenyl nucleotide binding;response to stress;primary metabolic process;multi-organism process;nucleotide binding;carbohydrate derivative binding;ATP binding;protein phosphorylation;binding;small molecule binding;transferase activity, transferring phosphorus-containing groups;transmembrane receptor protein kinase activity;signaling;ion binding;organonitrogen compound metabolic process;cellular protein metabolic process;recognition of pollen;cellular macromolecule metabolic process;cellular process;phosphorus metabolic process;defense response to other organism;macromolecule metabolic process;peptidyl-tyrosine modification;cell periphery;response to bacterium;transmembrane signaling receptor activity;metabolic process;cell surface receptor signaling pathway;reproduction;kinase activity;cell recognition;integral component of membrane;cellular protein modification process;response to other organism;response to biotic stimulus;phosphotransferase activity, alcohol group as acceptor;heterocyclic compound binding;nucleoside phosphate binding;purine ribonucleotide binding;catalytic activity;response to external biotic stimulus;cell communication;membrane;purine nucleotide binding;intrinsic component of membrane;cellular anatomical entity;peptidyl-amino acid modification;protein metabolic process;response to stimulus;cellular response to stimulus;biological process involved in interspecies interaction between organisms;macromolecule modification;regulation of biological process;signal transduction;protein modification process;multi-multicellular organism process</t>
  </si>
  <si>
    <t>BaRT2v18chr3HG158320</t>
  </si>
  <si>
    <t>HORVU.MOREX.r3.3HG0303550</t>
  </si>
  <si>
    <t>DNA-3-methyladenine glycosylase I;DNA-3-methyladenine glycosylase, putative;GMP synthase</t>
  </si>
  <si>
    <t>BaRT2v18chr3HG119070</t>
  </si>
  <si>
    <t>HORVU.MOREX.r3.3HG0226370</t>
  </si>
  <si>
    <t>BaRT2v18chr2HG092230</t>
  </si>
  <si>
    <t>HORVU.MOREX.r3.2HG0182210</t>
  </si>
  <si>
    <t>Integral membrane protein like;TPT domain-containing protein;UDP-xylose transporter 1;Nucleotide/sugar transporter family protein</t>
  </si>
  <si>
    <t>GO:0006109;GO:0008509;GO:0015297;GO:0005783;GO:0050789;GO:0012505;GO:0008514;GO:0065007;GO:0019222;GO:0043229;GO:0098656;GO:0005215;GO:0032881;GO:0015165;GO:0043255;GO:0010675;GO:0015711;GO:0006811;GO:0090481;GO:0043226;GO:0055085;GO:0071705;GO:0043227;GO:0015291;GO:0051179;GO:1901505;GO:0005464;GO:0005794;GO:0015075;GO:0022857;GO:0050794;GO:0043231;GO:2000112;GO:0031323;GO:0060255;GO:0006820;GO:1901264;GO:0015780;GO:0080090;GO:0031224;GO:0110165;GO:0016021;GO:0005338;GO:0015931;GO:0022804;GO:0006810;GO:0051234;GO:0005737;GO:0008643;GO:0009987;GO:0009889;GO:0071702;GO:1900030;GO:0010556;GO:0015932;GO:0031326;GO:0034220;GO:0032885;GO:0005622;GO:0015790;GO:0016020</t>
  </si>
  <si>
    <t>UDP-xylose transmembrane transport;regulation of cellular carbohydrate metabolic process;intracellular membrane-bounded organelle;regulation of pectin biosynthetic process;anion transmembrane transporter activity;integral component of membrane;establishment of localization;endomembrane system;endoplasmic reticulum;organic anion transport;pyrimidine nucleotide-sugar transmembrane transporter activity;nucleotide-sugar transmembrane transport;ion transmembrane transporter activity;transporter activity;anion transport;antiporter activity;carbohydrate transport;transmembrane transporter activity;regulation of biosynthetic process;regulation of polysaccharide metabolic process;anion transmembrane transport;regulation of cellular process;nucleobase-containing compound transport;Golgi apparatus;cellular process;regulation of cellular biosynthetic process;nucleobase-containing compound transmembrane transporter activity;intracellular organelle;regulation of macromolecule metabolic process;active transmembrane transporter activity;carbohydrate derivative transmembrane transporter activity;pyrimidine nucleotide-sugar transmembrane transport;transport;biological regulation;nucleotide-sugar transmembrane transporter activity;nitrogen compound transport;regulation of macromolecule biosynthetic process;transmembrane transport;membrane;cytoplasm;intrinsic component of membrane;membrane-bounded organelle;ion transmembrane transport;cellular anatomical entity;regulation of polysaccharide biosynthetic process;regulation of metabolic process;regulation of carbohydrate metabolic process;organelle;organic anion transmembrane transporter activity;intracellular anatomical structure;UDP-xylose transmembrane transporter activity;localization;regulation of primary metabolic process;regulation of cellular macromolecule biosynthetic process;carbohydrate derivative transport;secondary active transmembrane transporter activity;regulation of carbohydrate biosynthetic process;regulation of cellular metabolic process;regulation of biological process;organic substance transport;ion transport</t>
  </si>
  <si>
    <t>BaRT2v18chr7HG387170</t>
  </si>
  <si>
    <t>HORVU.MOREX.r3.7HG0751150</t>
  </si>
  <si>
    <t>Nodulin-26 like intrinsic protein;Aquaporin NIP-type</t>
  </si>
  <si>
    <t>GO:0015267;GO:0055085;GO:0022803;GO:0051179;GO:0031224;GO:0110165;GO:0016021;GO:0005215;GO:0006810;GO:0009987;GO:0051234;GO:0022857;GO:0016020</t>
  </si>
  <si>
    <t>transport;transporter activity;localization;transmembrane transporter activity;transmembrane transport;passive transmembrane transporter activity;membrane;intrinsic component of membrane;channel activity;cellular anatomical entity;integral component of membrane;cellular process;establishment of localization</t>
  </si>
  <si>
    <t>BaRT2v18chr5HG264620</t>
  </si>
  <si>
    <t>HORVU.MOREX.r3.5HG0509350</t>
  </si>
  <si>
    <t>BaRT2v18chr7HG385250</t>
  </si>
  <si>
    <t>HORVU.MOREX.r3.7HG0747940</t>
  </si>
  <si>
    <t>Polyamine oxidase;Flavin amine oxidase</t>
  </si>
  <si>
    <t>BaRT2v18chr5HG239990</t>
  </si>
  <si>
    <t>HORVU.MOREX.r3.5HG0465270</t>
  </si>
  <si>
    <t>BaRT2v18chr2HG053180</t>
  </si>
  <si>
    <t>HORVU.MOREX.r3.2HG0101080</t>
  </si>
  <si>
    <t>Jacalin-type lectin domain-containing protein</t>
  </si>
  <si>
    <t>BaRT2v18chr6HG320030</t>
  </si>
  <si>
    <t>HORVU.MOREX.r3.6HG0619600</t>
  </si>
  <si>
    <t>GO:0071704;GO:0016985;GO:0003824;GO:0044238;GO:0015923;GO:0004567;GO:0005576;GO:0031224;GO:0110165;GO:0016021;GO:0005975;GO:0016798;GO:0004553;GO:0016787;GO:0008152;GO:0016020</t>
  </si>
  <si>
    <t>organic substance metabolic process;beta-mannosidase activity;catalytic activity;mannosidase activity;membrane;intrinsic component of membrane;cellular anatomical entity;extracellular region;carbohydrate metabolic process;integral component of membrane;hydrolase activity, hydrolyzing O-glycosyl compounds;primary metabolic process;metabolic process;hydrolase activity, acting on glycosyl bonds;mannan endo-1,4-beta-mannosidase activity;hydrolase activity</t>
  </si>
  <si>
    <t>BaRT2v18chr3HG127270</t>
  </si>
  <si>
    <t>HORVU.MOREX.r3.3HG0241690</t>
  </si>
  <si>
    <t>BaRT2v18chr3HG171450</t>
  </si>
  <si>
    <t>HORVU.MOREX.r3.3HG0326200</t>
  </si>
  <si>
    <t>protein COFACTOR ASSEMBLY OF COMPLEX C SUBUNIT B CCB3, chloroplastic</t>
  </si>
  <si>
    <t>GO:0044085;GO:0009534;GO:0055035;GO:0016043;GO:0043229;GO:0022607;GO:0016020;GO:0043226;GO:0009579;GO:0034622;GO:0065003;GO:0043227;GO:0043933;GO:0009507;GO:0043231;GO:0034357;GO:0071840;GO:0031224;GO:0110165;GO:0016021;GO:0009987;GO:0005737;GO:0010190;GO:0031976;GO:0009536;GO:0005622;GO:0017004;GO:0042651;GO:0009535;GO:0031984</t>
  </si>
  <si>
    <t>intracellular membrane-bounded organelle;chloroplast thylakoid membrane;cellular component organization;chloroplast;cytochrome complex assembly;integral component of membrane;protein-containing complex subunit organization;thylakoid membrane;thylakoid;cellular component biogenesis;cellular process;chloroplast thylakoid;cellular component assembly;intracellular organelle;plastid thylakoid;cytochrome b6f complex assembly;cytoplasm;membrane;intrinsic component of membrane;cellular component organization or biogenesis;membrane-bounded organelle;cellular anatomical entity;organelle;protein-containing complex assembly;plastid;intracellular anatomical structure;photosynthetic membrane;organelle subcompartment;plastid thylakoid membrane;cellular protein-containing complex assembly</t>
  </si>
  <si>
    <t>BaRT2v18chr1HG009220</t>
  </si>
  <si>
    <t>HORVU.MOREX.r3.1HG0019330</t>
  </si>
  <si>
    <t>Carboxypeptidase</t>
  </si>
  <si>
    <t>GO:0006508;GO:0043229;GO:0017171;GO:0140096;GO:0071704;GO:0003824;GO:0043226;GO:0043227;GO:0005773;GO:0008233;GO:0004185;GO:0008152;GO:0043231;GO:0043170;GO:0019538;GO:0044238;GO:0005576;GO:0031224;GO:0110165;GO:0006807;GO:0016021;GO:0008236;GO:0005737;GO:0016787;GO:0008238;GO:1901564;GO:0005622;GO:0070008;GO:0004180;GO:0016020</t>
  </si>
  <si>
    <t>intracellular membrane-bounded organelle;vacuole;peptidase activity;integral component of membrane;hydrolase activity;organic substance metabolic process;proteolysis;organonitrogen compound metabolic process;catalytic activity, acting on a protein;intracellular organelle;carboxypeptidase activity;exopeptidase activity;catalytic activity;cytoplasm;membrane;serine hydrolase activity;serine-type exopeptidase activity;membrane-bounded organelle;intrinsic component of membrane;serine-type peptidase activity;extracellular region;primary metabolic process;protein metabolic process;macromolecule metabolic process;cellular anatomical entity;organelle;intracellular anatomical structure;serine-type carboxypeptidase activity;nitrogen compound metabolic process;metabolic process</t>
  </si>
  <si>
    <t>BaRT2v18chr7HG333250</t>
  </si>
  <si>
    <t>HORVU.MOREX.r3.7HG0643250</t>
  </si>
  <si>
    <t>Short-chain dehydrogenase TIC 32, chloroplastic;Retinol dehydrogenase;Putative very-long-chain 3-oxoacyl-CoA reductase</t>
  </si>
  <si>
    <t>BaRT2v18chr7HG381720</t>
  </si>
  <si>
    <t>HORVU.MOREX.r3.7HG0752040</t>
  </si>
  <si>
    <t>Pathogenesis-related protein 5;Thaumatin-like pathogenesis-related protein 3;Thaumatin-like pathogenesis-related protein 4;Thaumatin-like protein PWIR2;Thaumatin-like pathogenesis-related protein 2;Thaumatin-like protein 1;Thaumatin-like protein (Fragment);Pathogenesis-related protein 1C</t>
  </si>
  <si>
    <t>GO:0009607;GO:0052861;GO:0052862;GO:0043207;GO:0009620;GO:0001906;GO:0009605;GO:0003824;GO:0006952;GO:0044419;GO:0050896;GO:0008152;GO:0051707;GO:0031640;GO:0005576;GO:0031224;GO:0006950;GO:0110165;GO:0016021;GO:0016798;GO:0009987;GO:0016787;GO:0052736;GO:0098542;GO:0050832;GO:0004553;GO:0016020</t>
  </si>
  <si>
    <t>response to external stimulus;glucan endo-1,3-beta-glucanase activity, C-3 substituted reducing group;defense response;killing of cells of other organism;glucan endo-1,4-beta-glucanase activity, C-3 substituted reducing group;integral component of membrane;hydrolase activity, acting on glycosyl bonds;hydrolase activity;response to other organism;response to biotic stimulus;hydrolase activity, hydrolyzing O-glycosyl compounds;cellular process;defense response to fungus;catalytic activity;response to external biotic stimulus;membrane;response to stress;intrinsic component of membrane;cellular anatomical entity;extracellular region;cell killing;defense response to other organism;response to stimulus;beta-glucanase activity;biological process involved in interspecies interaction between organisms;response to fungus;metabolic process</t>
  </si>
  <si>
    <t>BaRT2v18chr7HG344470</t>
  </si>
  <si>
    <t>HORVU.MOREX.r3.7HG0665380</t>
  </si>
  <si>
    <t>Ethylene-responsive transcription factor RAP2-4;DRE binding factor 2;Ethylene-responsive transcription factor ERF056;Dehydration responsive element binding transcription factor;AP2/ERF domain-containing protein;DRE-binding protein 2</t>
  </si>
  <si>
    <t>GO:0097159;GO:0006355;GO:0140110;GO:0050789;GO:0065007;GO:1990837;GO:0043229;GO:0000976;GO:0019222;GO:0033554;GO:0019219;GO:0010468;GO:0043226;GO:1903506;GO:0043227;GO:0006952;GO:0003700;GO:0034605;GO:0050896;GO:0050794;GO:0009266;GO:0003676;GO:0043231;GO:1901363;GO:2000112;GO:0003677;GO:2001141;GO:0005634;GO:0000978;GO:0031323;GO:0060255;GO:0009628;GO:0005488;GO:0080090;GO:0000987;GO:0110165;GO:0006950;GO:0009987;GO:0051171;GO:0003690;GO:0010556;GO:0051716;GO:0001067;GO:0031326;GO:0009408;GO:0000977;GO:0043565;GO:0005622;GO:0006357;GO:0051252;GO:0009889</t>
  </si>
  <si>
    <t>intracellular membrane-bounded organelle;binding;response to heat;regulation of RNA metabolic process;defense response;regulation of nucleobase-containing compound metabolic process;nucleus;regulation of RNA biosynthetic process;regulation of transcription, DNA-templated;sequence-specific DNA binding;RNA polymerase II transcription regulatory region sequence-specific DNA binding;DNA binding;regulation of biosynthetic process;response to temperature stimulus;double-stranded DNA binding;heterocyclic compound binding;regulation of cellular process;RNA polymerase II cis-regulatory region sequence-specific DNA binding;cellular process;regulation of cellular biosynthetic process;cellular response to stress;intracellular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transcription;cis-regulatory region sequence-specific DNA binding;response to stress;regulation of metabolic process;membrane-bounded organelle;cellular anatomical entity;response to stimulus;organelle;cellular response to stimulus;cellular response to heat;nucleic acid binding;intracellular anatomical structure;transcription regulatory region sequence-specific DNA binding;regulation of primary metabolic process;regulation of transcription by RNA polymerase II;regulation of cellular macromolecule biosynthetic process;sequence-specific double-stranded DNA binding;response to abiotic stimulus;regulatory region nucleic acid binding;transcription regulator activity;regulation of biological process;regulation of cellular metabolic process;DNA-binding transcription factor activity</t>
  </si>
  <si>
    <t>BaRT2v18chr7HG372640</t>
  </si>
  <si>
    <t>HORVU.MOREX.r3.7HG0725070</t>
  </si>
  <si>
    <t>Peptidase A1 domain-containing protein;Aspartic proteinase nepenthesin-1;41 kD chloroplast nucleoid DNA binding protein (CND41)</t>
  </si>
  <si>
    <t>BaRT2v18chrUnG388340</t>
  </si>
  <si>
    <t>HORVU.MOREX.r3.1HG0012490</t>
  </si>
  <si>
    <t>BaRT2v18chr7HG355710</t>
  </si>
  <si>
    <t>HORVU.MOREX.r3.7HG0688930</t>
  </si>
  <si>
    <t>BaRT2v18chr2HG091800</t>
  </si>
  <si>
    <t>HORVU.MOREX.r3.2HG0181530</t>
  </si>
  <si>
    <t>Putative plastid transcriptionally active 5;Golgin subfamily A member 6-like protein 6;Protein disulfide isomerase pTAC5, chloroplastic;Peptidoglycan binding domain containing protein</t>
  </si>
  <si>
    <t>GO:0005694;GO:0055035;GO:0006996;GO:0071704;GO:0016860;GO:0043226;GO:0042793;GO:0009579;GO:0009266;GO:1901362;GO:0009507;GO:0008152;GO:0031967;GO:0034357;GO:0031323;GO:0071840;GO:0080090;GO:0006950;GO:0110165;GO:0003756;GO:0009658;GO:0006464;GO:0010556;GO:0044267;GO:1901564;GO:0031326;GO:1902494;GO:0042651;GO:0030880;GO:0019438;GO:0009889;GO:0019222;GO:0000428;GO:0043229;GO:0009508;GO:1903506;GO:0009526;GO:0009314;GO:0018130;GO:0009058;GO:0044237;GO:0097659;GO:0043170;GO:0019538;GO:0009295;GO:0005488;GO:0031224;GO:0009987;GO:0034645;GO:0016853;GO:0051171;GO:0005737;GO:0046872;GO:0009532;GO:0006351;GO:0140535;GO:0009941;GO:0009059;GO:0090304;GO:0005622;GO:1901360;GO:0032774;GO:0044271;GO:0016020;GO:0006139;GO:0044249;GO:0009570;GO:0065007;GO:0019219;GO:0061695;GO:0010468;GO:0044260;GO:0043167;GO:0018215;GO:0009416;GO:0050896;GO:0042644;GO:0043231;GO:0009628;GO:0060255;GO:0036211;GO:0034641;GO:0044238;GO:0006807;GO:0010467;GO:0031976;GO:0009408;GO:0051252;GO:0009535;GO:0006355;GO:0050789;GO:1901576;GO:0009534;GO:0016043;GO:0140096;GO:0043228;GO:0043169;GO:0000427;GO:0000229;GO:0003824;GO:0005515;GO:0031975;GO:0043227;GO:0050794;GO:0032991;GO:0016864;GO:2001141;GO:2000112;GO:0016070;GO:0042646;GO:0043232;GO:0006725;GO:0016021;GO:1990234;GO:0009536;GO:0034654;GO:0043412;GO:0005829;GO:0009657;GO:0046483;GO:0031984</t>
  </si>
  <si>
    <t>aromatic compound biosynthetic process;intracellular membrane-bounded organelle;cellular component organization;plastid envelope;cellular macromolecule biosynthetic process;organic substance metabolic process;response to radiation;cellular nitrogen compound biosynthetic process;cellular metabolic process;intramolecular oxidoreductase activity;cytoplasmic chromosome;catalytic complex;regulation of nitrogen compound metabolic process;biological regulation;DNA-directed RNA polymerase complex;transcription, DNA-templated;regulation of nucleic acid-templated transcription;isomerase activity;organic substance biosynthetic process;plastid-encoded plastid RNA polymerase complex;transferase complex;plastid;regulation of cellular macromolecule biosynthetic process;nitrogen compound metabolic process;plastid thylakoid membrane;protein binding;chloroplast thylakoid membrane;regulation of RNA metabolic process;nucleic acid-templated transcription;RNA metabolic process;regulation of cellular process;catalytic activity, acting on a protein;intramolecular oxidoreductase activity, transposing S-S bonds;plastid thylakoid;response to stress;regulation of metabolic process;membrane-bounded organelle;primary metabolic process;nucleoid;organelle;plastid chromosome;macromolecule biosynthetic process;response to abiotic stimulus;organelle subcompartment;metal ion binding;cation binding;binding;protein disulfide isomerase activity;response to heat;RNA polymerase complex;chloroplast envelope;gene expression;organic cyclic compound biosynthetic process;chloroplast stroma;thylakoid membrane;response to temperature stimulus;regulation of transcription, DNA-templated;regulation of RNA biosynthetic process;ion binding;organonitrogen compound metabolic process;biosynthetic process;cellular protein metabolic process;plastid nucleoid;cellular macromolecule metabolic process;cellular process;chloroplast thylakoid;intracellular protein-containing complex;intracellular organelle;regulation of macromolecule metabolic process;regulation of gene expression;plastid transcription;chloroplast organization;chloroplast nucleoid;cellular nitrogen compound metabolic process;macromolecule metabolic process;cytosol;non-membrane-bounded organelle;photosynthetic membrane;regulation of cellular metabolic process;metabolic process;organelle envelope;regulation of nucleobase-containing compound metabolic process;cellular protein modification process;chloroplast;integral component of membrane;transferase complex, transferring phosphorus-containing groups;regulation of biosynthetic process;nucleic acid metabolic process;nucleobase-containing compound metabolic process;cellular aromatic compound metabolic process;thylakoid;cellular biosynthetic process;intracellular non-membrane-bounded organelle;response to light stimulus;regulation of cellular biosynthetic process;RNA biosynthetic process;regulation of macromolecule biosynthetic process;catalytic activity;heterocycle biosynthetic process;protein phosphopantetheinylation;cytoplasm;membrane;intrinsic component of membrane;cellular component organization or biogenesis;envelope;cellular anatomical entity;protein metabolic process;response to stimulus;organelle organization;intracellular anatomical structure;plastid organization;nucleobase-containing compound biosynthetic process;regulation of primary metabolic process;protein-containing complex;heterocycle metabolic process;macromolecule modification;organic cyclic compound metabolic process;plastid stroma;regulation of biological process;protein modification process;chromosome</t>
  </si>
  <si>
    <t>BaRT2v18chr6HG323370</t>
  </si>
  <si>
    <t>HORVU.MOREX.r3.6HG0625350</t>
  </si>
  <si>
    <t>BaRT2v18chr5HG258080</t>
  </si>
  <si>
    <t>HORVU.MOREX.r3.5HG0497560</t>
  </si>
  <si>
    <t>Dehydration-responsive element-binding protein 1B;CBF protein 4;Dehydration-responsive element-binding protein 1;Putative DRE-binding protein DREB1;AP2/ERF domain-containing protein;C-repeat binding factor</t>
  </si>
  <si>
    <t>BaRT2v18chr1HG012330-BaRT2v18chr1HG012340</t>
  </si>
  <si>
    <t>HORVU.MOREX.r3.1HG0026170</t>
  </si>
  <si>
    <t>DNA-directed RNA polymerases II, IV and V subunit 11;DNA-directed RNA polymerase II subunit RPB11</t>
  </si>
  <si>
    <t>GO:0034062;GO:0097159;GO:0030880;GO:0006139;GO:0044249;GO:1901576;GO:0016591;GO:0140513;GO:0000428;GO:0031974;GO:0043231;GO:0043229;GO:0061695;GO:0009058;GO:0071704;GO:0044260;GO:0003824;GO:0043226;GO:0005515;GO:0043227;GO:0044237;GO:0140098;GO:0016772;GO:0001055;GO:0006366;GO:0018130;GO:1901362;GO:0003676;GO:0003677;GO:1901363;GO:0032991;GO:0006725;GO:0003899;GO:0097659;GO:0016070;GO:0031981;GO:0005634;GO:0034641;GO:0070013;GO:0043170;GO:0044238;GO:0005654;GO:0005488;GO:0110165;GO:0006807;GO:0005665;GO:0055029;GO:0043233;GO:0034645;GO:0044271;GO:0010467;GO:0009987;GO:1990234;GO:0016740;GO:0006351;GO:0046983;GO:0140535;GO:0009059;GO:0034654;GO:1902494;GO:0090304;GO:0008152;GO:0097747;GO:0046483;GO:1901360;GO:0005622;GO:0032774;GO:0016779;GO:0019438</t>
  </si>
  <si>
    <t>RNA polymerase II, holoenzyme;protein binding;aromatic compound biosynthetic process;binding;intracellular membrane-bounded organelle;RNA polymerase complex;gene expression;nucleus;nuclear DNA-directed RNA polymerase complex;organic cyclic compound biosynthetic process;transferase activity, transferring phosphorus-containing groups;nucleic acid-templated transcription;organelle lumen;RNA metabolic process;catalytic activity, acting on RNA;transferase complex, transferring phosphorus-containing groups;cellular macromolecule biosynthetic process;organic substance metabolic process;DNA binding;protein dimerization activity;nucleotidyltransferase activity;nucleobase-containing compound metabolic process;transferase activity;cellular biosynthetic process;biosynthetic process;cellular nitrogen compound biosynthetic process;heterocyclic compound binding;cellular metabolic process;nuclear lumen;cellular macromolecule metabolic process;cellular process;intracellular protein-containing complex;nucleoplasm;intracellular organelle;nuclear protein-containing complex;catalytic complex;organic cyclic compound binding;RNA biosynthetic process;5'-3' RNA polymerase activity;DNA-directed RNA polymerase complex;transcription, DNA-templated;heterocycle biosynthetic process;RNA polymerase II, core complex;catalytic activity;cellular nitrogen compound metabolic process;membrane-bounded organelle;cellular anatomical entity;organic substance biosynthetic process;primary metabolic process;macromolecule metabolic process;RNA polymerase II activity;organelle;transcription by RNA polymerase II;transferase complex;membrane-enclosed lumen;nucleic acid binding;intracellular anatomical structure;nucleobase-containing compound biosynthetic process;DNA-directed 5'-3' RNA polymerase activity;macromolecule biosynthetic process;protein-containing complex;heterocycle metabolic process;organic cyclic compound metabolic process;RNA polymerase activity;intracellular organelle lumen;nitrogen compound metabolic process;metabolic process;cellular aromatic compound metabolic process;nucleic acid metabolic process</t>
  </si>
  <si>
    <t>BaRT2v18chr5HG255220</t>
  </si>
  <si>
    <t>HORVU.MOREX.r3.5HG0492990</t>
  </si>
  <si>
    <t>DOMON domain-containing protein;Auxin-responsive family protein;Auxin-induced in root cultures protein 12</t>
  </si>
  <si>
    <t>GO:0097159;GO:0006139;GO:0090305;GO:0071704;GO:0004523;GO:0003824;GO:0016893;GO:0016891;GO:0140098;GO:0004521;GO:0003676;GO:0044237;GO:1901363;GO:0004519;GO:0006725;GO:0008152;GO:0016070;GO:0043170;GO:0034641;GO:0044238;GO:0005488;GO:0031224;GO:0090501;GO:0110165;GO:0016021;GO:0006807;GO:0009987;GO:0004518;GO:0016787;GO:0004540;GO:0016788;GO:0090502;GO:0090304;GO:1901360;GO:0046483;GO:0016020</t>
  </si>
  <si>
    <t>endonuclease activity;binding;hydrolase activity, acting on ester bonds;integral component of membrane;hydrolase activity;catalytic activity, acting on RNA;RNA metabolic process;organic substance metabolic process;endoribonuclease activity;nucleobase-containing compound metabolic process;heterocyclic compound binding;nucleic acid phosphodiester bond hydrolysis;cellular metabolic process;cellular process;organic cyclic compound binding;catalytic activity;membrane;endonuclease activity, active with either ribo- or deoxyribonucleic acids and producing 5'-phosphomonoesters;intrinsic component of membrane;ribonuclease activity;cellular nitrogen compound metabolic process;endoribonuclease activity, producing 5'-phosphomonoesters;cellular anatomical entity;primary metabolic process;macromolecule metabolic process;nucleic acid binding;RNA-DNA hybrid ribonuclease activity;heterocycle metabolic process;RNA phosphodiester bond hydrolysis, endonucleolytic;organic cyclic compound metabolic process;RNA phosphodiester bond hydrolysis;nuclease activity;nitrogen compound metabolic process;metabolic process;cellular aromatic compound metabolic process;nucleic acid metabolic process</t>
  </si>
  <si>
    <t>BaRT2v18chr7HG338330</t>
  </si>
  <si>
    <t>HORVU.MOREX.r3.7HG0654440</t>
  </si>
  <si>
    <t>Putative multidrug-resistance associated protein;Putative Multidrug resistance-associated protein 14;ABC transporter C family member 10</t>
  </si>
  <si>
    <t>GO:0032268;GO:0003723;GO:0031974;GO:0030554;GO:0017076;GO:0071704;GO:0043226;GO:0051569;GO:0000375;GO:0051179;GO:0042626;GO:0032559;GO:0003676;GO:0008152;GO:0035639;GO:0031323;GO:0000325;GO:0005654;GO:0080090;GO:0043168;GO:0110165;GO:0016462;GO:0098588;GO:0097367;GO:0000166;GO:0071013;GO:0010556;GO:0031326;GO:1902494;GO:0030880;GO:0009889;GO:0045292;GO:0005681;GO:0016591;GO:0019222;GO:0043229;GO:0000428;GO:1902275;GO:0005215;GO:0043175;GO:0055085;GO:0031056;GO:1903506;GO:0000993;GO:0005773;GO:0044237;GO:0043170;GO:0031981;GO:0005524;GO:0051246;GO:0005488;GO:0000398;GO:0031224;GO:0022804;GO:0006810;GO:0009987;GO:0001099;GO:0005737;GO:0051171;GO:0006397;GO:0140535;GO:1901265;GO:1990904;GO:0090304;GO:0005622;GO:1901360;GO:0016020;GO:0005774;GO:0097159;GO:0036094;GO:0006139;GO:0140513;GO:0065007;GO:0016071;GO:0019219;GO:0061695;GO:0010468;GO:0015399;GO:0000377;GO:0043167;GO:0016818;GO:0016593;GO:0022857;GO:0043231;GO:0005634;GO:0051128;GO:0034641;GO:0060255;GO:0031090;GO:0044238;GO:0070013;GO:0006807;GO:0055029;GO:0043233;GO:0016787;GO:0016817;GO:0010467;GO:0031060;GO:0032553;GO:0051252;GO:0006355;GO:0001098;GO:0050789;GO:0008023;GO:0070063;GO:0019899;GO:0031399;GO:0003824;GO:0005515;GO:0043227;GO:0032555;GO:0050794;GO:1901363;GO:2001141;GO:2000112;GO:0032991;GO:0016070;GO:0006725;GO:0017111;GO:0006396;GO:0016887;GO:0016021;GO:0051234;GO:1990234;GO:0008380;GO:0046483</t>
  </si>
  <si>
    <t>RNA polymerase II, holoenzyme;intracellular membrane-bounded organelle;primary active transmembrane transporter activity;hydrolase activity;organelle lumen;organic substance metabolic process;RNA polymerase II complex binding;transmembrane transporter activity;adenyl ribonucleotide binding;cellular metabolic process;bounding membrane of organelle;catalytic complex;organic cyclic compound binding;regulation of nitrogen compound metabolic process;biological regulation;DNA-directed RNA polymerase complex;regulation of nucleic acid-templated transcription;ribonucleotide binding;transferase complex;nucleic acid binding;regulation of histone modification;purine ribonucleoside triphosphate binding;regulation of cellular macromolecule biosynthetic process;ATPase activity;mRNA metabolic process;intracellular organelle lumen;nitrogen compound metabolic process;protein binding;mRNA processing;regulation of RNA metabolic process;anion binding;vacuole;spliceosomal complex;mRNA splicing, via spliceosome;RNA metabolic process;hydrolase activity, acting on acid anhydrides;hydrolase activity, acting on acid anhydrides, in phosphorus-containing anhydrides;transporter activity;RNA binding;regulation of cellular process;nuclear lumen;nuclear protein-containing complex;active transmembrane transporter activity;adenyl nucleotide binding;regulation of metabolic process;membrane-bounded organelle;primary metabolic process;RNA splicing, via transesterification reactions with bulged adenosine as nucleophile;organelle;organelle membrane;nucleotide binding;ATPase-coupled transmembrane transporter activity;carbohydrate derivative binding;ATP binding;binding;small molecule binding;RNA polymerase complex;gene expression;basal RNA polymerase II transcription machinery binding;nucleus;nuclear DNA-directed RNA polymerase complex;establishment of localization;regulation of RNA biosynthetic process;regulation of transcription, DNA-templated;ion binding;cellular process;intracellular organelle;nucleoplasm;Cdc73/Paf1 complex;intracellular protein-containing complex;regulation of macromolecule metabolic process;regulation of gene expression;ribonucleoprotein complex;vacuolar membrane;cellular nitrogen compound metabolic process;regulation of chromatin organization;regulation of protein metabolic process;macromolecule metabolic process;RNA splicing, via transesterification reactions;membrane-enclosed lumen;localization;regulation of histone methylation;basal transcription machinery binding;regulation of protein modification process;regulation of cellular metabolic process;metabolic process;transcription elongation factor complex;regulation of nucleobase-containing compound metabolic process;integral component of membrane;transferase complex, transferring phosphorus-containing groups;regulation of biosynthetic process;nucleobase-containing compound metabolic process;cellular aromatic compound metabolic process;regulation of cellular protein metabolic process;pyrophosphatase activity;enzyme binding;heterocyclic compound binding;nucleoside phosphate binding;regulation of cellular biosynthetic process;purine ribonucleotide binding;transport;regulation of cellular component organization;regulation of macromolecule biosynthetic process;catalytic activity;RNA polymerase binding;transmembrane transport;membrane;cytoplasm;purine nucleotide binding;intrinsic component of membrane;cellular anatomical entity;intracellular anatomical structure;regulation of primary metabolic process;plant-type vacuole;regulation of histone H3-K4 methylation;mRNA cis splicing, via spliceosome;protein-containing complex;RNA polymerase core enzyme binding;heterocycle metabolic process;organic cyclic compound metabolic process;nucleoside-triphosphatase activity;catalytic step 2 spliceosome;RNA splicing;regulation of biological process;RNA processing;nucleic acid metabolic process</t>
  </si>
  <si>
    <t>BaRT2v18chr2HG056740</t>
  </si>
  <si>
    <t>HORVU.MOREX.r3.2HG0108510</t>
  </si>
  <si>
    <t>BaRT2v18chr2HG086350</t>
  </si>
  <si>
    <t>HORVU.MOREX.r3.2HG0172690</t>
  </si>
  <si>
    <t>MFS domain-containing protein;Sugar transport protein 5</t>
  </si>
  <si>
    <t>GO:0015146;GO:0008509;GO:0015751;GO:0042900;GO:0012505;GO:0090406;GO:0006817;GO:0120025;GO:0015698;GO:0005215;GO:0098656;GO:0015750;GO:0042882;GO:0006811;GO:0015145;GO:0042995;GO:0055085;GO:0051179;GO:0015291;GO:0015075;GO:0022857;GO:0015144;GO:0006820;GO:0015293;GO:0031224;GO:0110165;GO:0016021;GO:0022804;GO:0006810;GO:0009987;GO:0051234;GO:0008643;GO:0071702;GO:0015749;GO:0051119;GO:0034220;GO:0034219;GO:0071944;GO:0005886;GO:0016020</t>
  </si>
  <si>
    <t>inorganic anion transport;anion transmembrane transporter activity;arabinose transmembrane transport;monosaccharide transmembrane transport;integral component of membrane;plasma membrane;arabinose transmembrane transporter activity;establishment of localization;endomembrane system;transporter activity;ion transmembrane transporter activity;carbohydrate transport;anion transport;pollen tube;symporter activity;transmembrane transporter activity;anion transmembrane transport;cellular process;pentose transmembrane transport;monosaccharide transmembrane transporter activity;active transmembrane transporter activity;phosphate ion transport;transport;pentose transmembrane transporter activity;transmembrane transport;membrane;carbohydrate transmembrane transporter activity;intrinsic component of membrane;ion transmembrane transport;sugar transmembrane transporter activity;cellular anatomical entity;L-arabinose transmembrane transport;cell periphery;localization;plasma membrane bounded cell projection;cell projection;secondary active transmembrane transporter activity;carbohydrate transmembrane transport;organic substance transport;ion transport</t>
  </si>
  <si>
    <t>BaRT2v18chr4HG179620</t>
  </si>
  <si>
    <t>HORVU.MOREX.r3.4HG0338600</t>
  </si>
  <si>
    <t>CRAL/TRIO domain containing protein, expressed;Phosphatidylinositol transfer protein PDR17;CRAL-TRIO domain-containing protein;Phosphatidylinositolphosphatidylcholine transfer protein sfh6;Random slug protein 5;CRAL/TRIO domain, putative</t>
  </si>
  <si>
    <t>GO:0061024;GO:0016043;GO:0120013;GO:0015914;GO:0005215;GO:0005548;GO:0033036;GO:0008526;GO:0006811;GO:0120009;GO:0051179;GO:0120014;GO:0015748;GO:0006820;GO:0071840;GO:0005319;GO:0031224;GO:0110165;GO:0016021;GO:0006810;GO:0009987;GO:0051234;GO:0071702;GO:0006869;GO:0010876;GO:0016020</t>
  </si>
  <si>
    <t>cellular component organization;integral component of membrane;phosphatidylinositol transfer activity;establishment of localization;organophosphate ester transport;transporter activity;anion transport;lipid transport;lipid transfer activity;lipid transporter activity;cellular process;phospholipid transporter activity;lipid localization;transport;membrane;intrinsic component of membrane;membrane organization;cellular component organization or biogenesis;phospholipid transfer activity;cellular anatomical entity;phospholipid transport;localization;macromolecule localization;intermembrane lipid transfer;organic substance transport;ion transport</t>
  </si>
  <si>
    <t>BaRT2v18chr7HG380420</t>
  </si>
  <si>
    <t>HORVU.MOREX.r3.7HG0739120</t>
  </si>
  <si>
    <t>Putative LRR receptor-like serine/threonine-protein kinase RLK;Protein kinase domain-containing protein</t>
  </si>
  <si>
    <t>GO:0097159;GO:0036094;GO:0030554;GO:0140096;GO:0016773;GO:0017076;GO:0016310;GO:0071704;GO:0006796;GO:0044260;GO:0003824;GO:0043167;GO:0006468;GO:0032555;GO:0004672;GO:0006793;GO:0016772;GO:0032559;GO:0044237;GO:0008152;GO:1901363;GO:0035639;GO:0043170;GO:0036211;GO:0005524;GO:0019538;GO:0044238;GO:0005488;GO:0005576;GO:0031224;GO:0110165;GO:0016021;GO:0016301;GO:0006807;GO:0043168;GO:0009987;GO:0097367;GO:0000166;GO:0016740;GO:0006464;GO:1901564;GO:0044267;GO:0032553;GO:1901265;GO:0043412;GO:0071944;GO:0005886;GO:0016020</t>
  </si>
  <si>
    <t>protein phosphorylation;binding;small molecule binding;anion binding;cellular protein modification process;kinase activity;integral component of membrane;plasma membrane;transferase activity, transferring phosphorus-containing groups;organic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process;nucleoside phosphate binding;cellular process;phosphate-containing compound metabolic process;protein kinase activity;purine ribonucleotide binding;adenyl nucleotide binding;organic cyclic compound binding;catalytic activity;phosphorus metabolic process;membrane;purine nucleotide binding;intrinsic component of membrane;ribonucleotide binding;cellular anatomical entity;extracellular region;primary metabolic process;protein metabolic process;macromolecule metabolic process;cell periphery;purine ribonucleoside triphosphate binding;nucleotide binding;macromolecule modification;nitrogen compound metabolic process;metabolic process;protein modification process;carbohydrate derivative binding;ATP binding</t>
  </si>
  <si>
    <t>BaRT2v18chr2HG113290</t>
  </si>
  <si>
    <t>HORVU.MOREX.r3.2HG0215300</t>
  </si>
  <si>
    <t>BaRT2v18chr3HG116040</t>
  </si>
  <si>
    <t>HORVU.MOREX.r3.3HG0219880</t>
  </si>
  <si>
    <t>BaRT2v18chr7HG382710</t>
  </si>
  <si>
    <t>HORVU.MOREX.r3.7HG0743270</t>
  </si>
  <si>
    <t>WRKY4 transcription factor (Fragment);Drought resistance protein;WRKY domain-containing protein;WRKY8 transcription factor</t>
  </si>
  <si>
    <t>GO:0001101;GO:1905034;GO:0033554;GO:0009966;GO:0009611;GO:0009414;GO:0002238;GO:0043226;GO:0051253;GO:0006952;GO:0031327;GO:0009739;GO:0009266;GO:0003676;GO:0003677;GO:0009938;GO:0010646;GO:0031323;GO:0009617;GO:0031324;GO:0010605;GO:0080090;GO:0006950;GO:0110165;GO:0016462;GO:0023051;GO:0009751;GO:0010556;GO:0031326;GO:0009892;GO:0045088;GO:0009890;GO:0031347;GO:0098542;GO:0002831;GO:0009889;GO:0045934;GO:0019222;GO:0043229;GO:0009937;GO:1990841;GO:0009737;GO:0009620;GO:0009651;GO:1900150;GO:0009719;GO:1903506;GO:0003700;GO:0044419;GO:1901700;GO:0033993;GO:0010558;GO:0051172;GO:0005488;GO:0009987;GO:0005737;GO:0051171;GO:0010033;GO:0009968;GO:0005622;GO:0097159;GO:0140110;GO:0065007;GO:0043207;GO:0019219;GO:0010468;GO:0048523;GO:0042221;GO:0016818;GO:0034605;GO:0050896;GO:0045892;GO:0043231;GO:0051707;GO:0005634;GO:0009628;GO:0060255;GO:0010035;GO:1901698;GO:0016787;GO:0016817;GO:0002237;GO:0010243;GO:0051716;GO:0002682;GO:0009408;GO:0097305;GO:0051252;GO:0009607;GO:0006355;GO:0050789;GO:0009415;GO:1902679;GO:0009725;GO:0009753;GO:0009605;GO:0010648;GO:0003824;GO:0014070;GO:2000113;GO:0006970;GO:0032101;GO:0043227;GO:1903507;GO:0080134;GO:0050794;GO:0048583;GO:2000112;GO:2001141;GO:1901363;GO:0009409;GO:0048519;GO:0017111;GO:0016887;GO:0003682;GO:0070542;GO:0023057;GO:0009723;GO:0043565;GO:0050776;GO:0050832;GO:0010200;GO:0048585</t>
  </si>
  <si>
    <t>intracellular membrane-bounded organelle;response to chemical;negative regulation of gibberellic acid mediated signaling pathway;hydrolase activity;response to salicylic acid;response to fatty acid;sequence-specific DNA binding;regulation of response to biotic stimulus;regulation of immune system process;cellular response to stress;regulation of response to external stimulus;defense response to fungus;organic cyclic compound binding;regulation of nitrogen compound metabolic process;biological regulation;response to organic cyclic compound;regulation of nucleic acid-templated transcription;regulation of innate immune response;regulation of signaling;response to molecule of bacterial origin;response to ethylene;nucleic acid binding;response to oxygen-containing compound;regulation of cellular macromolecule biosynthetic process;ATPase activity;response to fungus;regulation of defense response;response to external stimulus;negative regulation of biosynthetic process;defense response;regulation of RNA metabolic process;negative regulation of signaling;negative regulation of biological process;response to chitin;response to endogenous stimulus;hydrolase activity, acting on acid anhydrides;hydrolase activity, acting on acid anhydrides, in phosphorus-containing anhydrides;response to water deprivation;response to organonitrogen compound;negative regulation of RNA metabolic process;regulation of cellular process;response to osmotic stress;negative regulation of nitrogen compound metabolic process;negative regulation of cellular metabolic process;response to stress;regulation of metabolic process;membrane-bounded organelle;organelle;negative regulation of cell communication;response to abiotic stimulus;negative regulation of metabolic process;negative regulation of nucleobase-containing compound metabolic process;negative regulation of response to stimulus;binding;response to heat;response to hormone;response to organic substance;nucleus;negative regulation of nucleic acid-templated transcription;response to water;negative regulation of macromolecule metabolic process;response to cold;regulation of RNA biosynthetic process;regulation of transcription, DNA-templated;response to temperature stimulus;regulation of signal transduction;DNA binding;negative regulation of cellular process;response to abscisic acid;chromatin binding;cellular process;intracellular organelle;regulation of macromolecule metabolic process;regulation of gene expression;negative regulation of cellular biosynthetic process;negative regulation of cellular macromolecule biosynthetic process;negative regulation of RNA biosynthetic process;defense response to other organism;response to acid chemical;response to molecule of fungal origin;response to bacterium;response to nitrogen compound;response to jasmonic acid;regulation of response to stimulus;transcription regulator activity;regulation of cellular metabolic process;response to lipid;regulation of immune response;regulation of nucleobase-containing compound metabolic process;response to wounding;response to salt stress;regulation of gibberellic acid mediated signaling pathway;negative regulation of signal transduction;response to other organism;response to biotic stimulus;regulation of biosynthetic process;pyrophosphatase activity;heterocyclic compound binding;negative regulation of transcription, DNA-templated;regulation of antifungal innate immune response;regulation of cellular biosynthetic process;regulation of defense response to fungus;response to inorganic substance;response to alcohol;regulation of macromolecule biosynthetic process;catalytic activity;response to external biotic stimulus;cytoplasm;regulation of cell communication;response to gibberellin;regulation of response to stress;cellular anatomical entity;response to stimulus;promoter-specific chromatin binding;cellular response to stimulus;cellular response to heat;intracellular anatomical structure;negative regulation of macromolecule biosynthetic process;regulation of primary metabolic process;biological process involved in interspecies interaction between organisms;nucleoside-triphosphatase activity;regulation of biological process;DNA-binding transcription factor activity</t>
  </si>
  <si>
    <t>BaRT2v18chr5HG247280</t>
  </si>
  <si>
    <t>HORVU.MOREX.r3.5HG0479960</t>
  </si>
  <si>
    <t>Usp domain-containing protein;Adenine nucleotide alpha hydrolases-like superfamily protein, putative</t>
  </si>
  <si>
    <t>GO:0003824;GO:0016787</t>
  </si>
  <si>
    <t>hydrolase activity;catalytic activity</t>
  </si>
  <si>
    <t>BaRT2v18chr3HG115350</t>
  </si>
  <si>
    <t>HORVU.MOREX.r3.3HG0218800</t>
  </si>
  <si>
    <t>lysine-rich arabinogalactan protein 18-like;Classical arabinogalactan protein 9</t>
  </si>
  <si>
    <t>BaRT2v18chr3HG172530</t>
  </si>
  <si>
    <t>HORVU.MOREX.r3.3HG0328330</t>
  </si>
  <si>
    <t>11S globulin seed storage protein 2;Glutelin type-A 1</t>
  </si>
  <si>
    <t>GO:0140096;GO:0071704;GO:0044260;GO:0003824;GO:0019787;GO:0070647;GO:0008152;GO:0044237;GO:0043170;GO:0036211;GO:0019538;GO:0044238;GO:0061650;GO:0006807;GO:0009987;GO:0016740;GO:0061631;GO:0006464;GO:1901564;GO:0044267;GO:0032446;GO:0043412;GO:0004842;GO:0045735;GO:0016567</t>
  </si>
  <si>
    <t>ubiquitin conjugating enzyme activity;protein modification by small protein conjugation;cellular protein modification process;ubiquitin-like protein conjugating enzyme activity;organic substance metabolic process;organonitrogen compound metabolic process;transferase activity;ubiquitin-like protein transferase activity;cellular protein metabolic process;catalytic activity, acting on a protein;protein ubiquitination;cellular metabolic process;cellular macromolecule metabolic process;cellular process;nutrient reservoir activity;catalytic activity;primary metabolic process;protein metabolic process;macromolecule metabolic process;protein modification by small protein conjugation or removal;ubiquitin-protein transferase activity;macromolecule modification;nitrogen compound metabolic process;metabolic process;protein modification process</t>
  </si>
  <si>
    <t>BaRT2v18chr2HG093880</t>
  </si>
  <si>
    <t>HORVU.MOREX.r3.2HG0184700</t>
  </si>
  <si>
    <t>VOC domain-containing protein</t>
  </si>
  <si>
    <t>GO:0016740;GO:0003824;GO:0004364;GO:0016765</t>
  </si>
  <si>
    <t>transferase activity;catalytic activity;transferase activity, transferring alkyl or aryl (other than methyl) groups;glutathione transferase activity</t>
  </si>
  <si>
    <t>BaRT2v18chr4HG218590</t>
  </si>
  <si>
    <t>HORVU.MOREX.r3.4HG0415340</t>
  </si>
  <si>
    <t>GO:0071310;GO:0006508;GO:0002020;GO:0033554;GO:0030554;GO:0017076;GO:0071704;GO:0000839;GO:0006511;GO:0043226;GO:0098796;GO:0005777;GO:0023052;GO:0051179;GO:0042626;GO:0032559;GO:0008152;GO:0035639;GO:0020037;GO:0006820;GO:0006950;GO:0070887;GO:0043168;GO:0036503;GO:0016462;GO:0043161;GO:0110165;GO:0072593;GO:0016209;GO:0097367;GO:0000166;GO:0051787;GO:1901564;GO:0044267;GO:1902494;GO:0071944;GO:1901565;GO:0004601;GO:0016684;GO:0004096;GO:0012505;GO:0043229;GO:0009057;GO:0005215;GO:0035966;GO:0055085;GO:0006986;GO:0005789;GO:1901700;GO:0044265;GO:0044237;GO:0034620;GO:0043170;GO:0005524;GO:0019538;GO:0005488;GO:0098754;GO:0005319;GO:0031224;GO:0022804;GO:0006810;GO:0009987;GO:0005737;GO:0010033;GO:0000151;GO:0007165;GO:0046906;GO:0071702;GO:0042744;GO:0140535;GO:0140534;GO:0043632;GO:0042743;GO:1901265;GO:0010876;GO:0009636;GO:0005622;GO:0016020;GO:0097159;GO:0036094;GO:0098827;GO:0065007;GO:0030163;GO:0051603;GO:0031300;GO:0007154;GO:0000835;GO:0033036;GO:0015399;GO:0006979;GO:0044260;GO:0000836;GO:0043167;GO:0019941;GO:0042221;GO:0016818;GO:1990381;GO:0044257;GO:0031301;GO:0050896;GO:0044248;GO:0022857;GO:0043231;GO:0035967;GO:0030433;GO:0031090;GO:0010035;GO:1901575;GO:0044238;GO:0006807;GO:1901698;GO:0016787;GO:0016817;GO:0042175;GO:0010243;GO:0051716;GO:0034976;GO:0097237;GO:0032553;GO:0030176;GO:0005783;GO:0042542;GO:0050789;GO:0042579;GO:0031227;GO:0019899;GO:0006811;GO:0009056;GO:0016491;GO:0003824;GO:0005515;GO:0043227;GO:0000153;GO:0032555;GO:0010498;GO:0050794;GO:1901363;GO:0032991;GO:1990748;GO:0017111;GO:0016887;GO:0016021;GO:0098869;GO:0051234;GO:0000302;GO:1990234;GO:0006869;GO:0030968;GO:0005886;GO:0031984</t>
  </si>
  <si>
    <t>intracellular membrane-bounded organelle;plasma membrane;response to chemical;primary active transmembrane transporter activity;hydrolase activity;organic substance metabolic process;transmembrane transporter activity;adenyl ribonucleotide binding;organic substance catabolic process;cellular response to toxic substance;cellular metabolic process;cellular response to stress;response to hydrogen peroxide;integral component of organelle membrane;endoplasmic reticulum protein-containing complex;oxidoreductase activity;cellular detoxification;catalytic complex;organic cyclic compound binding;biological regulation;hydrogen peroxide catabolic process;response to toxic substance;ribonucleotide binding;response to topologically incorrect protein;ubiquitin ligase complex;transferase complex;response to unfolded protein;macromolecule localization;purine ribonucleoside triphosphate binding;response to oxygen-containing compound;ATPase activity;reactive oxygen species metabolic process;nitrogen compound metabolic process;microbody;intrinsic component of endoplasmic reticulum membrane;protein binding;anion binding;oxidoreductase activity, acting on peroxide as acceptor;hydrolase activity, acting on acid anhydrides;hydrolase activity, acting on acid anhydrides, in phosphorus-containing anhydrides;response to organonitrogen compound;transporter activity;cellular catabolic process;proteolysis;regulation of cellular process;organonitrogen compound catabolic process;ubiquitin-dependent protein catabolic process;macromolecule catabolic process;proteasome-mediated ubiquitin-dependent protein catabolic process;active transmembrane transporter activity;adenyl nucleotide binding;cellular response to organic substance;cellular protein catabolic process;cellular response to unfolded protein;response to stress;membrane-bounded organelle;peroxisome;primary metabolic process;organelle;organelle membrane;intrinsic component of organelle membrane;nucleotide binding;catabolic process;cellular macromolecule catabolic process;response to endoplasmic reticulum stress;organelle subcompartment;ATPase-coupled transmembrane transporter activity;antioxidant activity;carbohydrate derivative binding;ATP binding;heme binding;binding;small molecule binding;membrane protein complex;response to organic substance;establishment of localization;response to reactive oxygen species;misfolded protein binding;endoplasmic reticulum;endoplasmic reticulum unfolded protein response;signaling;anion transport;ion binding;lipid transport;organonitrogen compound metabolic process;response to oxidative stress;cellular protein metabolic process;protein catabolic process;cellular macromolecule metabolic process;cellular process;intracellular organelle;ER ubiquitin ligase complex;intracellular protein-containing complex;modification-dependent macromolecule catabolic process;Hrd1p ubiquitin ligase complex;peroxidase activity;macromolecule metabolic process;tetrapyrrole binding;modification-dependent protein catabolic process;cellular response to topologically incorrect protein;cell periphery;localization;Hrd1p ubiquitin ligase ERAD-L complex;response to nitrogen compound;cellular response to chemical stimulus;ERAD pathway;endoplasmic reticulum subcompartment;metabolic process;cellular oxidant detoxification;cytoplasmic ubiquitin ligase complex;proteasomal protein catabolic process;integral component of membrane;detoxification;endomembrane system;ubiquitin-specific protease binding;pyrophosphatase activity;enzyme binding;lipid transporter activity;heterocyclic compound binding;integral component of endoplasmic reticulum membrane;proteolysis involved in cellular protein catabolic process;nucleoside phosphate binding;purine ribonucleotide binding;transport;lipid localization;response to inorganic substance;catalytic activity;catalase activity;transmembrane transport;cell communication;membrane;cytoplasm;purine nucleotide binding;intrinsic component of membrane;cellular anatomical entity;nuclear outer membrane-endoplasmic reticulum membrane network;protein metabolic process;response to stimulus;cellular response to stimulus;intracellular anatomical structure;protease binding;protein-containing complex;nucleoside-triphosphatase activity;ubiquitin-dependent ERAD pathway;regulation of biological process;hydrogen peroxide metabolic process;endoplasmic reticulum membrane;signal transduction;organic substance transport;ion transport</t>
  </si>
  <si>
    <t>BaRT2v18chr6HG300150</t>
  </si>
  <si>
    <t>HORVU.MOREX.r3.6HG0578690</t>
  </si>
  <si>
    <t>Syntaxin domain-containing protein/SNARE domain-containing protein (Fragment);t-SNARE coiled-coil homology domain-containing protein</t>
  </si>
  <si>
    <t>GO:0061024;GO:0012505;GO:0006996;GO:0016043;GO:0046903;GO:0033036;GO:0034613;GO:0006811;GO:0008104;GO:0006886;GO:0016020;GO:0030674;GO:0098796;GO:0005515;GO:0051649;GO:0071705;GO:0090174;GO:0000149;GO:0051179;GO:0042886;GO:0032940;GO:0032991;GO:0048278;GO:0045184;GO:0006887;GO:0140352;GO:0006820;GO:0005488;GO:0071840;GO:0031224;GO:0110165;GO:0016021;GO:0048284;GO:0016050;GO:0006810;GO:0051234;GO:0070727;GO:0005737;GO:0015833;GO:0009987;GO:0015031;GO:0016192;GO:0071702;GO:0140056;GO:0031201;GO:0006906;GO:0005484;GO:0022406;GO:0051640;GO:0005622;GO:0071944;GO:0005886;GO:0046907;GO:0061025;GO:0051641;GO:0060090</t>
  </si>
  <si>
    <t>protein binding;binding;secretion by cell;molecular adaptor activity;establishment of protein localization;membrane protein complex;secretion;cellular component organization;integral component of membrane;plasma membrane;organelle fusion;membrane docking;SNARE binding;establishment of localization;endomembrane system;organelle localization;vesicle fusion;peptide transport;anion transport;protein-macromolecule adaptor activity;SNARE complex;cellular macromolecule localization;vesicle-mediated transport;protein localization;vesicle docking;organelle membrane fusion;vesicle organization;cellular process;intracellular protein transport;transport;amide transport;nitrogen compound transport;protein transport;establishment of localization in cell;membrane;cytoplasm;intrinsic component of membrane;membrane organization;cellular component organization or biogenesis;cellular anatomical entity;organelle localization by membrane tethering;organelle organization;cell periphery;SNAP receptor activity;intracellular anatomical structure;cellular protein localization;macromolecule localization;localization;export from cell;protein-containing complex;membrane fusion;intracellular transport;cellular localization;organic substance transport;exocytosis;ion transport</t>
  </si>
  <si>
    <t>BaRT2v18chr7HG384780</t>
  </si>
  <si>
    <t>HORVU.MOREX.r3.7HG0747080</t>
  </si>
  <si>
    <t>GO:0097159;GO:0036094;GO:0030554;GO:0140096;GO:0016773;GO:0017076;GO:0016310;GO:0071704;GO:0006796;GO:0044260;GO:0003824;GO:0019787;GO:0043167;GO:0006468;GO:0070647;GO:0032555;GO:0004672;GO:0006793;GO:0016772;GO:0032559;GO:0044237;GO:0008152;GO:1901363;GO:0035639;GO:0043170;GO:0036211;GO:0005524;GO:0019538;GO:0044238;GO:0005488;GO:0043168;GO:0006807;GO:0016301;GO:0009987;GO:0097367;GO:0000166;GO:0016740;GO:0006464;GO:1901564;GO:0044267;GO:0032446;GO:0032553;GO:1901265;GO:0043412;GO:0004842;GO:0016567</t>
  </si>
  <si>
    <t>protein phosphorylation;binding;small molecule binding;anion binding;protein modification by small protein conjugation;cellular protein modification process;kinase activity;transferase activity, transferring phosphorus-containing groups;organic substance metabolic process;phosphotransferase activity, alcohol group as acceptor;ion binding;organonitrogen compound metabolic process;phosphorylation;transferase activity;ubiquitin-like protein transferase activity;adenyl ribonucleotide binding;cellular protein metabolic process;heterocyclic compound binding;catalytic activity, acting on a protein;protein ubiquitination;cellular metabolic process;cellular macromolecule metabolic process;nucleoside phosphate binding;cellular process;phosphate-containing compound metabolic process;purine ribonucleotide binding;protein kinase activity;adenyl nucleotide binding;organic cyclic compound binding;catalytic activity;phosphorus metabolic process;purine nucleotide binding;ribonucleotide binding;primary metabolic process;protein metabolic process;macromolecule metabolic process;protein modification by small protein conjugation or removal;ubiquitin-protein transferase activity;purine ribonucleoside triphosphate binding;nucleotide binding;macromolecule modification;nitrogen compound metabolic process;metabolic process;protein modification process;carbohydrate derivative binding;ATP binding</t>
  </si>
  <si>
    <t>BaRT2v18chr7HG384450</t>
  </si>
  <si>
    <t>HORVU.MOREX.r3.7HG0746540</t>
  </si>
  <si>
    <t>Pterocarpan synthase 1;Dirigent protein (Fragment)</t>
  </si>
  <si>
    <t>GO:0009975;GO:0044249;GO:0044281;GO:1901576;GO:0046423;GO:0044283;GO:0006082;GO:0071704;GO:0006629;GO:0048046;GO:0016860;GO:0003824;GO:0016053;GO:0008610;GO:0006952;GO:0043436;GO:0016829;GO:0050896;GO:0009058;GO:0019752;GO:0008152;GO:0044237;GO:0044238;GO:0046394;GO:0005576;GO:0031224;GO:0006950;GO:0110165;GO:0016021;GO:0009987;GO:0072330;GO:0016853;GO:0009694;GO:0009695;GO:0032787;GO:0016020</t>
  </si>
  <si>
    <t>jasmonic acid biosynthetic process;monocarboxylic acid biosynthetic process;defense response;cyclase activity;monocarboxylic acid metabolic process;carboxylic acid metabolic process;integral component of membrane;organic substance metabolic process;jasmonic acid metabolic process;cellular biosynthetic process;biosynthetic process;cellular metabolic process;allene-oxide cyclase activity;cellular process;organic acid metabolic process;intramolecular oxidoreductase activity;catalytic activity;lyase activity;membrane;response to stress;intrinsic component of membrane;cellular anatomical entity;extracellular region;isomerase activity;small molecule biosynthetic process;organic substance biosynthetic process;primary metabolic process;response to stimulus;apoplast;carboxylic acid biosynthetic process;oxoacid metabolic process;organic acid biosynthetic process;lipid biosynthetic process;lipid metabolic process;metabolic process;small molecule metabolic process</t>
  </si>
  <si>
    <t>BaRT2v18chr3HG117250</t>
  </si>
  <si>
    <t>HORVU.MOREX.r3.3HG0222330</t>
  </si>
  <si>
    <t>Trichome differentiation protein GL1-like;MYB transcription factor;Transcription factor MYB62;Transcription factor MYB108</t>
  </si>
  <si>
    <t>GO:0097159;GO:0006355;GO:0050789;GO:0065007;GO:0019222;GO:0043229;GO:0019219;GO:0010468;GO:0003824;GO:0043226;GO:1903506;GO:0043227;GO:0050794;GO:0003676;GO:0043231;GO:2001141;GO:1901363;GO:2000112;GO:0003677;GO:0005634;GO:0031323;GO:0060255;GO:0005488;GO:0080090;GO:0110165;GO:0051171;GO:0010556;GO:0031326;GO:0043565;GO:0005622;GO:0051252;GO:0009889</t>
  </si>
  <si>
    <t>intracellular membrane-bounded organelle;binding;regulation of RNA metabolic process;regulation of nucleobase-containing compound metabolic process;nucleus;sequence-specific DNA binding;regulation of transcription, DNA-templated;regulation of RNA biosynthetic process;DNA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process;catalytic activity;regulation of nucleic acid-templated transcription;regulation of metabolic process;membrane-bounded organelle;cellular anatomical entity;organelle;nucleic acid binding;intracellular anatomical structure;regulation of primary metabolic process;regulation of cellular macromolecule biosynthetic process;regulation of biological process;regulation of cellular metabolic process</t>
  </si>
  <si>
    <t>BaRT2v18chr3HG151190</t>
  </si>
  <si>
    <t>HORVU.MOREX.r3.3HG0292490</t>
  </si>
  <si>
    <t>Putative core-2/I-branching beta-1,6-N-acetylglucosaminyltransferase family protein;Glycosyltransferase, family GT14;Branching enzyme;beta-glucuronosyltransferase GlcAT14A-like;Xylosyltransferase 1;Beta-glucuronosyltransferase GlcAT14A;Core-2/I-branching beta-16-N-acetylglucosaminyltransferase family protein</t>
  </si>
  <si>
    <t>BaRT2v18chr4HG200660</t>
  </si>
  <si>
    <t>HORVU.MOREX.r3.4HG0386520</t>
  </si>
  <si>
    <t>BaRT2v18chr2HG051100</t>
  </si>
  <si>
    <t>HORVU.MOREX.r3.2HG0097620</t>
  </si>
  <si>
    <t>Plant cadmium resistance 2;cell number regulator 10</t>
  </si>
  <si>
    <t>GO:0022414;GO:0009555;GO:0003006;GO:0007275;GO:0032502;GO:0032501;GO:0048235;GO:0019953;GO:0031224;GO:0110165;GO:0016021;GO:0022412;GO:0007276;GO:0032504;GO:0048856;GO:0048609;GO:0009987;GO:0048232;GO:0030154;GO:0048229;GO:0000003;GO:0051704;GO:0048869;GO:0044703;GO:0055046;GO:0016020</t>
  </si>
  <si>
    <t>multicellular organism reproduction;reproduction;microgametogenesis;integral component of membrane;multicellular organismal reproductive process;gametophyte development;sexual reproduction;multicellular organismal process;pollen sperm cell differentiation;gamete generation;cellular developmental process;cellular process;male gamete generation;reproductive process;cellular process involved in reproduction in multicellular organism;membrane;intrinsic component of membrane;cellular anatomical entity;developmental process involved in reproduction;multi-organism reproductive process;multi-organism process;multicellular organism development;developmental process;anatomical structure development;cell differentiation;pollen development</t>
  </si>
  <si>
    <t>BaRT2v18chr3HG166380</t>
  </si>
  <si>
    <t>HORVU.MOREX.r3.3HG0316110</t>
  </si>
  <si>
    <t>Xylanase inhibitor;Peptidase A1 domain-containing protein</t>
  </si>
  <si>
    <t>BaRT2v18chr4HG180170</t>
  </si>
  <si>
    <t>HORVU.MOREX.r3.4HG0339620</t>
  </si>
  <si>
    <t>Serine carboxypeptidase-like 18;Carboxypeptidase</t>
  </si>
  <si>
    <t>GO:0006508;GO:0017171;GO:0140096;GO:0071704;GO:0016746;GO:0003824;GO:0008233;GO:0004185;GO:0008152;GO:0043170;GO:0019538;GO:0044238;GO:0031224;GO:0019748;GO:0110165;GO:0016021;GO:0006807;GO:0008236;GO:0016787;GO:0016740;GO:0008238;GO:1901564;GO:0016747;GO:0070008;GO:0004180;GO:0016020</t>
  </si>
  <si>
    <t>secondary metabolic process;peptidase activity;integral component of membrane;hydrolase activity;organic substance metabolic process;proteolysis;organonitrogen compound metabolic process;transferase activity;transferase activity, transferring acyl groups other than amino-acyl groups;catalytic activity, acting on a protein;transferase activity, transferring acyl groups;carboxypeptidase activity;exopeptidase activity;catalytic activity;membrane;serine hydrolase activity;serine-type exopeptidase activity;intrinsic component of membrane;cellular anatomical entity;serine-type peptidase activity;primary metabolic process;protein metabolic process;macromolecule metabolic process;serine-type carboxypeptidase activity;nitrogen compound metabolic process;metabolic process</t>
  </si>
  <si>
    <t>BaRT2v18chr2HG083510</t>
  </si>
  <si>
    <t>HORVU.MOREX.r3.2HG0166840</t>
  </si>
  <si>
    <t>cellular anatomical entity;membrane;integral component of membrane;intrinsic component of membrane</t>
  </si>
  <si>
    <t>BaRT2v18chr5HG264650</t>
  </si>
  <si>
    <t>HORVU.MOREX.r3.5HG0509390</t>
  </si>
  <si>
    <t>ALA-interacting subunit</t>
  </si>
  <si>
    <t>GO:0097708;GO:0005783;GO:0012505;GO:0098827;GO:0043229;GO:0005770;GO:0098791;GO:0031410;GO:0031982;GO:0005739;GO:0010008;GO:0043226;GO:0031902;GO:0043227;GO:0005789;GO:0000139;GO:0005794;GO:0031984;GO:0043231;GO:0031090;GO:0005768;GO:0031224;GO:0110165;GO:0016021;GO:0098588;GO:0005737;GO:0042175;GO:0005622;GO:0071944;GO:0005886;GO:0016020</t>
  </si>
  <si>
    <t>intracellular membrane-bounded organelle;integral component of membrane;plasma membrane;endosome;Golgi membrane;endomembrane system;endoplasmic reticulum;intracellular vesicle;Golgi apparatus;intracellular organelle;Golgi apparatus subcompartment;bounding membrane of organelle;membrane;cytoplasm;cytoplasmic vesicle;intrinsic component of membrane;membrane-bounded organelle;mitochondrion;cellular anatomical entity;nuclear outer membrane-endoplasmic reticulum membrane network;organelle;late endosome membrane;cell periphery;intracellular anatomical structure;vesicle;organelle membrane;endosome membrane;late endosome;endoplasmic reticulum subcompartment;organelle subcompartment;endoplasmic reticulum membrane</t>
  </si>
  <si>
    <t>BaRT2v18chr4HG181820</t>
  </si>
  <si>
    <t>HORVU.MOREX.r3.4HG0342040</t>
  </si>
  <si>
    <t>KDEL-tailed cysteine endopeptidase CEP1;Vignain;Thiol protease</t>
  </si>
  <si>
    <t>GO:0097708;GO:0005783;GO:0012505;GO:0006508;GO:0030163;GO:0043229;GO:0031974;GO:0051603;GO:0140096;GO:0009057;GO:0004175;GO:0031410;GO:0071704;GO:0009056;GO:0031982;GO:0044260;GO:0003824;GO:0043226;GO:0005615;GO:0043227;GO:0033095;GO:0005773;GO:0044257;GO:0044265;GO:0008233;GO:0044248;GO:0008152;GO:0000323;GO:0043231;GO:0044237;GO:0005764;GO:0043170;GO:0019538;GO:0044238;GO:1901575;GO:0070013;GO:0005576;GO:0005788;GO:0008234;GO:0031224;GO:0110165;GO:0006807;GO:0016021;GO:0043233;GO:0009987;GO:0016787;GO:0005737;GO:1901564;GO:0044267;GO:0005622;GO:0004197;GO:1901565;GO:0016020</t>
  </si>
  <si>
    <t>intracellular membrane-bounded organelle;vacuole;peptidase activity;integral component of membrane;hydrolase activity;intracellular vesicle;endoplasmic reticulum;organelle lumen;endomembrane system;organic substance metabolic process;cysteine-type peptidase activity;cellular catabolic process;proteolysis;organonitrogen compound metabolic process;organic substance catabolic process;cellular protein metabolic process;catalytic activity, acting on a protein;organonitrogen compound catabolic process;cellular metabolic process;proteolysis involved in cellular protein catabolic process;protein catabolic process;cellular macromolecule metabolic process;cellular process;macromolecule catabolic process;intracellular organelle;extracellular space;cellular protein catabolic process;endopeptidase activity;catalytic activity;cytoplasm;endoplasmic reticulum lumen;cytoplasmic vesicle;membrane;intrinsic component of membrane;membrane-bounded organelle;cellular anatomical entity;extracellular region;primary metabolic process;protein metabolic process;lysosome;macromolecule metabolic process;organelle;membrane-enclosed lumen;lytic vacuole;cysteine-type endopeptidase activity;intracellular anatomical structure;vesicle;aleurone grain;cellular macromolecule catabolic process;catabolic process;intracellular organelle lumen;nitrogen compound metabolic process;metabolic process</t>
  </si>
  <si>
    <t>BaRT2v18chr7HG382340</t>
  </si>
  <si>
    <t>HORVU.MOREX.r3.7HG0742570</t>
  </si>
  <si>
    <t>GO:0030554;GO:0017076;GO:0071704;GO:0006796;GO:0006952;GO:0002229;GO:0023052;GO:0016772;GO:0004888;GO:0032559;GO:0008152;GO:0035639;GO:0009617;GO:0006950;GO:0110165;GO:0043168;GO:0030246;GO:0016301;GO:0097367;GO:0000166;GO:0006464;GO:1901564;GO:0044267;GO:0071944;GO:0098542;GO:0016773;GO:0006468;GO:0044419;GO:0004672;GO:0006793;GO:0019199;GO:0002239;GO:0044237;GO:0043170;GO:0005524;GO:0019538;GO:0005488;GO:0031224;GO:0009987;GO:0007165;GO:1901265;GO:0042742;GO:0016020;GO:0097159;GO:0036094;GO:0065007;GO:0043207;GO:0060089;GO:0007154;GO:0038023;GO:0016310;GO:0044260;GO:0043167;GO:0007166;GO:0007167;GO:0050896;GO:0051707;GO:0036211;GO:0044238;GO:0006807;GO:0016740;GO:0051716;GO:0032553;GO:0009607;GO:0050789;GO:0140096;GO:0009605;GO:0003824;GO:0007178;GO:0032555;GO:0050794;GO:1901363;GO:0016021;GO:0004675;GO:0004674;GO:0043412;GO:0005886</t>
  </si>
  <si>
    <t>response to oomycetes;transmembrane receptor protein serine/threonine kinase signaling pathway;plasma membrane;organic substance metabolic process;phosphorylation;transferase activity;adenyl ribonucleotide binding;defense response to bacterium;cellular metabolic process;protein serine/threonine kinase activity;phosphate-containing compound metabolic process;organic cyclic compound binding;biological regulation;ribonucleotide binding;molecular transducer activity;enzyme linked receptor protein signaling pathway;purine ribonucleoside triphosphate binding;transmembrane receptor protein serine/threonine kinase activity;nitrogen compound metabolic process;response to external stimulus;defense response;anion binding;signaling receptor activity;defense response to oomycetes;regulation of cellular process;catalytic activity, acting on a protein;carbohydrate binding;protein kinase activity;adenyl nucleotide binding;response to stress;primary metabolic process;nucleotide binding;carbohydrate derivative binding;ATP binding;protein phosphorylation;binding;small molecule binding;transferase activity, transferring phosphorus-containing groups;transmembrane receptor protein kinase activity;signaling;ion binding;organonitrogen compound metabolic process;cellular protein metabolic process;cellular macromolecule metabolic process;cellular process;phosphorus metabolic process;defense response to other organism;macromolecule metabolic process;cell periphery;response to bacterium;transmembrane signaling receptor activity;metabolic process;cell surface receptor signaling pathway;cellular protein modification process;kinase activity;integral component of membrane;response to other organism;response to biotic stimulus;phosphotransferase activity, alcohol group as acceptor;heterocyclic compound binding;nucleoside phosphate binding;purine ribonucleotide binding;catalytic activity;response to external biotic stimulus;cell communication;membrane;purine nucleotide binding;intrinsic component of membrane;cellular anatomical entity;protein metabolic process;response to stimulus;cellular response to stimulus;biological process involved in interspecies interaction between organisms;macromolecule modification;regulation of biological process;signal transduction;protein modification process</t>
  </si>
  <si>
    <t>BaRT2v18chr6HG318610</t>
  </si>
  <si>
    <t>HORVU.MOREX.r3.6HG0617370</t>
  </si>
  <si>
    <t>Transcription factor MYB39;transcription factor MYB93;Myb domain protein 93</t>
  </si>
  <si>
    <t>BaRT2v18chr4HG207130</t>
  </si>
  <si>
    <t>HORVU.MOREX.r3.4HG0397690</t>
  </si>
  <si>
    <t>Putative O-Glycosyl hydrolase superfamily protein;Putative beta-D-xylosidase 7;Beta-D-xylosidase</t>
  </si>
  <si>
    <t>GO:0030312;GO:0031221;GO:0009057;GO:0005975;GO:0010410;GO:0071704;GO:0009056;GO:0044260;GO:0003824;GO:0044264;GO:0010383;GO:0071554;GO:0044262;GO:0044265;GO:0009505;GO:0044248;GO:0008152;GO:0031222;GO:0005618;GO:0044237;GO:0043170;GO:0044238;GO:0045493;GO:0016052;GO:1901575;GO:0044036;GO:0005976;GO:0005576;GO:0031224;GO:0016998;GO:0046556;GO:0016021;GO:0110165;GO:0016798;GO:0009987;GO:0016787;GO:0044347;GO:0009044;GO:0045491;GO:0000272;GO:0097599;GO:0071944;GO:0004553;GO:0016020</t>
  </si>
  <si>
    <t>alpha-L-arabinofuranosidase activity;external encapsulating structure;cellular polysaccharide metabolic process;integral component of membrane;hydrolase activity, acting on glycosyl bonds;cell wall;metabolic process;polysaccharide metabolic process;xylan 1,4-beta-xylosidase activity;arabinan catabolic process;hydrolase activity;organic substance metabolic process;cellular catabolic process;organic substance catabolic process;cell wall polysaccharide metabolic process;cellular metabolic process;hydrolase activity, hydrolyzing O-glycosyl compounds;cellular macromolecule metabolic process;cellular process;carbohydrate catabolic process;cell wall macromolecule metabolic process;macromolecule catabolic process;cell wall polysaccharide catabolic process;catalytic activity;xylan metabolic process;membrane;plant-type cell wall;hemicellulose metabolic process;intrinsic component of membrane;cellular anatomical entity;extracellular region;polysaccharide catabolic process;primary metabolic process;macromolecule metabolic process;cell periphery;arabinan metabolic process;cell wall organization or biogenesis;cellular carbohydrate metabolic process;cellular macromolecule catabolic process;catabolic process;carbohydrate metabolic process;xylanase activity;xylan catabolic process;cell wall macromolecule catabolic process</t>
  </si>
  <si>
    <t>BaRT2v18chr7HG371360</t>
  </si>
  <si>
    <t>HORVU.MOREX.r3.7HG0722520</t>
  </si>
  <si>
    <t>BaRT2v18chr4HG204590</t>
  </si>
  <si>
    <t>HORVU.MOREX.r3.4HG0393390</t>
  </si>
  <si>
    <t>Type I inositol 1,4,5-trisphosphate 5-phosphatase CVP2;Type I inositol-1,4,5-trisphosphate 5-phosphatase CVP2, putative, expressed;IPPc domain-containing protein;Type IV inositol polyphosphate 5-phosphatase 9</t>
  </si>
  <si>
    <t>GO:0006139;GO:0090305;GO:0030258;GO:0071704;GO:0006629;GO:0006796;GO:0003824;GO:0106019;GO:0006644;GO:0004439;GO:0034593;GO:0046839;GO:0006793;GO:0016311;GO:0008152;GO:0044237;GO:0004519;GO:0034594;GO:0006650;GO:0046486;GO:0006725;GO:0034641;GO:0043170;GO:0044238;GO:0034595;GO:0052866;GO:0031224;GO:0110165;GO:0006807;GO:0016021;GO:0009987;GO:0016787;GO:0004518;GO:0046856;GO:0019637;GO:0016791;GO:0034485;GO:0016788;GO:0090304;GO:0004527;GO:0044255;GO:0046488;GO:0046483;GO:1901360;GO:0042578;GO:0016020</t>
  </si>
  <si>
    <t>lipid modification;phosphatidylinositol-4,5-bisphosphate 5-phosphatase activity;endonuclease activity;hydrolase activity, acting on ester bonds;organophosphate metabolic process;integral component of membrane;phospholipid dephosphorylation;glycerophospholipid metabolic process;hydrolase activity;phospholipid metabolic process;phosphatidylinositol metabolic process;phosphatidylinositol-4,5-bisphosphate phosphatase activity;organic substance metabolic process;nucleobase-containing compound metabolic process;phosphoric ester hydrolase activity;cellular metabolic process;nucleic acid phosphodiester bond hydrolysis;cellular process;dephosphorylation;phosphate-containing compound metabolic process;phosphatidylinositol dephosphorylation;cellular lipid metabolic process;catalytic activity;exonuclease activity;phosphorus metabolic process;phosphatidylinositol trisphosphate phosphatase activity;membrane;cellular nitrogen compound metabolic process;phosphatidylinositol-3,4,5-trisphosphate 5-phosphatase activity;intrinsic component of membrane;cellular anatomical entity;primary metabolic process;phosphatidylinositol bisphosphate phosphatase activity;phosphatidylinositol phosphate phosphatase activity;macromolecule metabolic process;glycerolipid metabolic process;nitrogen compound metabolic process;lipid metabolic process;phosphatase activity;heterocycle metabolic process;organic cyclic compound metabolic process;nuclease activity;phosphatidylinositol phosphate 5-phosphatase activity;metabolic process;cellular aromatic compound metabolic process;nucleic acid metabolic process</t>
  </si>
  <si>
    <t>BaRT2v18chr2HG062880</t>
  </si>
  <si>
    <t>HORVU.MOREX.r3.2HG0120120</t>
  </si>
  <si>
    <t>Salicylate/benzoate carboxyl methyltransferase;Anthranilate O-methyltransferase 2;Salicylate O-methyltransferase;Jasmonate O-methyltransferase</t>
  </si>
  <si>
    <t>GO:0016740;GO:0016741;GO:0003824;GO:0006952;GO:0032259;GO:0006950;GO:0008168;GO:0008757;GO:0050896;GO:0008152</t>
  </si>
  <si>
    <t>defense response;catalytic activity;transferase activity;S-adenosylmethionine-dependent methyltransferase activity;response to stress;methylation;transferase activity, transferring one-carbon groups;response to stimulus;metabolic process;methyltransferase activity</t>
  </si>
  <si>
    <t>BaRT2v18chr7HG350680</t>
  </si>
  <si>
    <t>HORVU.MOREX.r3.7HG0677930</t>
  </si>
  <si>
    <t>BURP domain-containing protein</t>
  </si>
  <si>
    <t>GO:0030312;GO:0048229;GO:0009555;GO:0021700;GO:0031012;GO:0031224;GO:0032502;GO:0110165;GO:0016021;GO:0070645;GO:0048856;GO:0071944;GO:0010152;GO:0043668;GO:0007275;GO:0043667;GO:0032501;GO:0016020</t>
  </si>
  <si>
    <t>Ubisch body;pollen wall;pollen maturation;multicellular organismal process;external encapsulating structure;developmental process;anatomical structure development;membrane;intrinsic component of membrane;cellular anatomical entity;integral component of membrane;cell periphery;exine;gametophyte development;developmental maturation;extracellular matrix;multicellular organism development;pollen development</t>
  </si>
  <si>
    <t>BaRT2v18chr5HG272110</t>
  </si>
  <si>
    <t>HORVU.MOREX.r3.5HG0521610</t>
  </si>
  <si>
    <t>Serine/threonine-protein kinase D6PKL1;Putative viroid symptom modulation protein;serine/threonine-protein kinase RHS3;Protein kinase domain-containing protein;Phosphorylase kinase, gamma catalytic subunit</t>
  </si>
  <si>
    <t>GO:0040007;GO:0030554;GO:0017076;GO:0071704;GO:0006796;GO:0043226;GO:0016772;GO:0032559;GO:0008152;GO:0035639;GO:0110165;GO:0043168;GO:0016301;GO:0097367;GO:0000166;GO:0030154;GO:0006464;GO:1901564;GO:0044267;GO:0009653;GO:0000003;GO:0071944;GO:0043229;GO:0016773;GO:0048868;GO:0006468;GO:0048588;GO:0004672;GO:0006793;GO:0009860;GO:0044237;GO:0043170;GO:0005524;GO:0019538;GO:0005488;GO:0048856;GO:0009987;GO:0005737;GO:1901265;GO:0000902;GO:0005622;GO:0048869;GO:0016020;GO:0097159;GO:0036094;GO:0016049;GO:0016310;GO:0044260;GO:0043167;GO:0048468;GO:0048589;GO:0032502;GO:0106311;GO:0043231;GO:0005634;GO:0009932;GO:0036211;GO:0044238;GO:0006807;GO:0016740;GO:0044706;GO:0032553;GO:0051704;GO:0022414;GO:0106310;GO:0140096;GO:0009856;GO:0003824;GO:0003006;GO:0043227;GO:0032555;GO:0060560;GO:1901363;GO:0032501;GO:0009826;GO:0004674;GO:0000904;GO:0043412;GO:0005886</t>
  </si>
  <si>
    <t>intracellular membrane-bounded organelle;anatomical structure morphogenesis;plasma membrane;protein serine kinase activity;organic substance metabolic process;phosphorylation;transferase activity;multicellular organismal process;adenyl ribonucleotide binding;cellular metabolic process;protein serine/threonine kinase activity;phosphate-containing compound metabolic process;organic cyclic compound binding;ribonucleotide binding;purine ribonucleoside triphosphate binding;pollination;nitrogen compound metabolic process;unidimensional cell growth;anion binding;pollen tube growth;protein threonine kinase activity;catalytic activity, acting on a protein;reproductive process;cell morphogenesis;protein kinase activity;adenyl nucleotide binding;membrane-bounded organelle;primary metabolic process;organelle;multi-organism process;nucleotide binding;developmental process;anatomical structure development;cell differentiation;carbohydrate derivative binding;ATP binding;protein phosphorylation;binding;small molecule binding;nucleus;cell development;transferase activity, transferring phosphorus-containing groups;ion binding;organonitrogen compound metabolic process;cellular protein metabolic process;cellular macromolecule metabolic process;cellular process;intracellular organelle;phosphorus metabolic process;macromolecule metabolic process;cell growth;cell periphery;developmental cell growth;pollen tube development;metabolic process;cell tip growth;reproduction;growth;cellular protein modification process;kinase activity;phosphotransferase activity, alcohol group as acceptor;heterocyclic compound binding;cellular developmental process;nucleoside phosphate binding;purine ribonucleotide binding;developmental growth;catalytic activity;cytoplasm;membrane;purine nucleotide binding;cellular anatomical entity;protein metabolic process;developmental process involved in reproduction;intracellular anatomical structure;developmental growth involved in morphogenesis;macromolecule modification;protein modification process;cell morphogenesis involved in differentiation;multi-multicellular organism process</t>
  </si>
  <si>
    <t>BaRT2v18chr7HG333810</t>
  </si>
  <si>
    <t>HORVU.MOREX.r3.7HG0644400</t>
  </si>
  <si>
    <t>NAC domain-containing protein;Putative NAM (No apical meristem) protein</t>
  </si>
  <si>
    <t>BaRT2v18chr1HG027690</t>
  </si>
  <si>
    <t>HORVU.MOREX.r3.1HG0060060</t>
  </si>
  <si>
    <t>C2 domain-containing protein</t>
  </si>
  <si>
    <t>BaRT2v18chr7HG336340</t>
  </si>
  <si>
    <t>HORVU.MOREX.r3.7HG0650260</t>
  </si>
  <si>
    <t>BaRT2v18chr2HG059440</t>
  </si>
  <si>
    <t>HORVU.MOREX.r3.2HG0113500</t>
  </si>
  <si>
    <t>Usp domain-containing protein;Adenine nucleotide alpha hydrolases-like superfamily protein</t>
  </si>
  <si>
    <t>GO:0016740;GO:0003824;GO:0016758;GO:0016757;GO:0102752;GO:0003844;GO:0016787</t>
  </si>
  <si>
    <t>transferase activity, transferring hexosyl groups;catalytic activity;transferase activity;1,4-alpha-glucan branching enzyme activity (using a glucosylated glycogenin as primer for glycogen synthesis);transferase activity, transferring glycosyl groups;hydrolase activity;1,4-alpha-glucan branching enzyme activity</t>
  </si>
  <si>
    <t>BaRT2v18chr6HG321970</t>
  </si>
  <si>
    <t>HORVU.MOREX.r3.6HG0622960</t>
  </si>
  <si>
    <t>Stigma-specific STIG1-like protein 4</t>
  </si>
  <si>
    <t>GO:0051540;GO:0043167;GO:0005488;GO:0031224;GO:0110165;GO:0016021;GO:0051536;GO:0043169;GO:0046872;GO:0016020</t>
  </si>
  <si>
    <t>metal cluster binding;binding;ion binding;membrane;intrinsic component of membrane;iron-sulfur cluster binding;cellular anatomical entity;integral component of membrane;metal ion binding;cation binding</t>
  </si>
  <si>
    <t>BaRT2v18chr3HG159580</t>
  </si>
  <si>
    <t>HORVU.MOREX.r3.3HG0305440</t>
  </si>
  <si>
    <t>BaRT2v18chr7HG332180</t>
  </si>
  <si>
    <t>HORVU.MOREX.r3.7HG0641640</t>
  </si>
  <si>
    <t>Peptidase A1 domain-containing protein;Aspartic proteinase nepenthesin-2</t>
  </si>
  <si>
    <t>BaRT2v18chr2HG111910</t>
  </si>
  <si>
    <t>HORVU.MOREX.r3.2HG0212870</t>
  </si>
  <si>
    <t>Putative bifunctional inhibitor/plant lipid transfer protein/seed storage helical;AAI domain-containing protein</t>
  </si>
  <si>
    <t>GO:0009607;GO:0033293;GO:0008289;GO:0043207;GO:0033036;GO:0009605;GO:0006811;GO:0043167;GO:0006952;GO:0044419;GO:0051179;GO:0050896;GO:0051707;GO:0031406;GO:0006820;GO:0005488;GO:0005504;GO:0006950;GO:0043168;GO:0006810;GO:0051234;GO:0071702;GO:0006869;GO:0010876;GO:0098542;GO:0009627</t>
  </si>
  <si>
    <t>response to external stimulus;binding;defense response;anion binding;establishment of localization;response to other organism;response to biotic stimulus;ion binding;anion transport;lipid transport;lipid binding;monocarboxylic acid binding;fatty acid binding;lipid localization;transport;response to external biotic stimulus;response to stress;defense response to other organism;response to stimulus;carboxylic acid binding;localization;macromolecule localization;biological process involved in interspecies interaction between organisms;organic substance transport;systemic acquired resistance;ion transport</t>
  </si>
  <si>
    <t>BaRT2v18chr2HG082260</t>
  </si>
  <si>
    <t>HORVU.MOREX.r3.2HG0163880</t>
  </si>
  <si>
    <t>Tify domain-containing protein</t>
  </si>
  <si>
    <t>GO:0050789;GO:0065007;GO:0043229;GO:0009966;GO:0009611;GO:0043226;GO:0005515;GO:0043227;GO:0050896;GO:0080134;GO:0050794;GO:0048583;GO:0043231;GO:0005634;GO:0010646;GO:0005488;GO:0006950;GO:2000022;GO:0110165;GO:0023051;GO:0005622;GO:0031347</t>
  </si>
  <si>
    <t>protein binding;intracellular membrane-bounded organelle;binding;response to wounding;nucleus;regulation of jasmonic acid mediated signaling pathway;regulation of signal transduction;regulation of cellular process;intracellular organelle;biological regulation;regulation of cell communication;regulation of signaling;response to stress;membrane-bounded organelle;regulation of response to stress;cellular anatomical entity;response to stimulus;organelle;intracellular anatomical structure;regulation of response to stimulus;regulation of biological process;regulation of defense response</t>
  </si>
  <si>
    <t>BaRT2v18chr6HG326620</t>
  </si>
  <si>
    <t>HORVU.MOREX.r3.6HG0630880</t>
  </si>
  <si>
    <t>Putative inactive leucine-rich repeat receptor-like protein kinase IMK2;LRR receptor-like serine/threonine-protein kinase EFR</t>
  </si>
  <si>
    <t>GO:0071310;GO:0050789;GO:0065007;GO:0007154;GO:0009725;GO:0016310;GO:0006796;GO:0003824;GO:0009719;GO:0042221;GO:0032870;GO:0023052;GO:0006793;GO:0016772;GO:0071495;GO:0050896;GO:0050794;GO:0008152;GO:0044237;GO:0009755;GO:0031224;GO:0110165;GO:0016021;GO:0016301;GO:0070887;GO:0009987;GO:0010033;GO:0007165;GO:0016740;GO:0051716;GO:0071944;GO:0005886;GO:0016020</t>
  </si>
  <si>
    <t>response to hormone;response to organic substance;kinase activity;integral component of membrane;plasma membrane;response to chemical;response to endogenous stimulus;transferase activity, transferring phosphorus-containing groups;signaling;phosphorylation;transferase activity;regulation of cellular process;cellular metabolic process;cellular process;phosphate-containing compound metabolic process;cellular response to organic substance;biological regulation;catalytic activity;phosphorus metabolic process;membrane;cell communication;intrinsic component of membrane;cellular anatomical entity;response to stimulus;hormone-mediated signaling pathway;cellular response to stimulus;cell periphery;cellular response to endogenous stimulus;cellular response to chemical stimulus;cellular response to hormone stimulus;regulation of biological process;metabolic process;signal transduction</t>
  </si>
  <si>
    <t>BaRT2v18chr3HG147000</t>
  </si>
  <si>
    <t>HORVU.MOREX.r3.3HG0285400</t>
  </si>
  <si>
    <t>protein SODIUM POTASSIUM ROOT DEFECTIVE 2-like;Metal ion binding protein;HMA domain-containing protein;Copper-binding family protein;Heavy metal-associated isoprenylated plant protein 26</t>
  </si>
  <si>
    <t>BaRT2v18chr3HG171590</t>
  </si>
  <si>
    <t>HORVU.MOREX.r3.3HG0326330</t>
  </si>
  <si>
    <t>CRIB domain, Rho GTPase activation protein;Rho GTPase-activating protein 2;Rho-GAP domain-containing protein</t>
  </si>
  <si>
    <t>GO:0006355;GO:0140110;GO:0050789;GO:0065007;GO:0019222;GO:0007154;GO:0019219;GO:0010468;GO:1903506;GO:0023052;GO:0003700;GO:0050896;GO:0050794;GO:2000112;GO:2001141;GO:0031323;GO:0060255;GO:0080090;GO:0009987;GO:0051171;GO:0007165;GO:0010556;GO:0051716;GO:0031326;GO:0051252;GO:0009889</t>
  </si>
  <si>
    <t>regulation of RNA metabolic process;regulation of nucleobase-containing compound metabolic process;signaling;regulation of transcription, DNA-templated;regulation of RNA biosynthetic process;regulation of biosynthetic process;regulation of cellular process;cellular process;regulation of cellular biosynthetic process;regulation of macromolecule metabolic process;biological regulation;regulation of gene expression;regulation of nitrogen compound metabolic process;regulation of macromolecule biosynthetic process;regulation of nucleic acid-templated transcription;cell communication;regulation of metabolic process;response to stimulus;cellular response to stimulus;regulation of primary metabolic process;regulation of cellular macromolecule biosynthetic process;transcription regulator activity;regulation of biological process;regulation of cellular metabolic process;signal transduction;DNA-binding transcription factor activity</t>
  </si>
  <si>
    <t>BaRT2v18chr3HG117830</t>
  </si>
  <si>
    <t>HORVU.MOREX.r3.3HG0223920</t>
  </si>
  <si>
    <t>RING-type E3 ubiquitin transferase;SIAH-type domain-containing protein</t>
  </si>
  <si>
    <t>GO:0006508;GO:0016567;GO:0030163;GO:0051603;GO:0140096;GO:0009057;GO:0043169;GO:0071704;GO:0061630;GO:0009056;GO:0044260;GO:0003824;GO:0006511;GO:0019787;GO:0019941;GO:0043167;GO:0046914;GO:0070647;GO:0044257;GO:0044265;GO:0007275;GO:0032502;GO:0044248;GO:0008152;GO:0032501;GO:0061659;GO:0044237;GO:0043170;GO:0036211;GO:0019538;GO:1901575;GO:0044238;GO:0005488;GO:0031224;GO:0110165;GO:0016021;GO:0006807;GO:0048856;GO:0009987;GO:0005737;GO:0046872;GO:0016740;GO:0006464;GO:1901564;GO:0008270;GO:0044267;GO:0032446;GO:0043632;GO:0043412;GO:0004842;GO:0005622;GO:1901565;GO:0016020</t>
  </si>
  <si>
    <t>binding;protein modification by small protein conjugation;cellular protein modification process;integral component of membrane;organic substance metabolic process;cellular catabolic process;ion binding;proteolysis;organonitrogen compound metabolic process;transferase activity;multicellular organismal process;ubiquitin-like protein transferase activity;organic substance catabolic process;cellular protein metabolic process;catalytic activity, acting on a protein;organonitrogen compound catabolic process;protein ubiquitination;ubiquitin-dependent protein catabolic process;proteolysis involved in cellular protein catabolic process;protein catabolic process;cellular macromolecule metabolic process;cellular metabolic process;macromolecule catabolic process;cellular process;modification-dependent macromolecule catabolic process;cellular protein catabolic process;catalytic activity;cytoplasm;membrane;intrinsic component of membrane;cellular anatomical entity;primary metabolic process;protein metabolic process;zinc ion binding;ubiquitin protein ligase activity;macromolecule metabolic process;ubiquitin-like protein ligase activity;modification-dependent protein catabolic process;protein modification by small protein conjugation or removal;transition metal ion binding;multicellular organism development;intracellular anatomical structure;ubiquitin-protein transferase activity;nitrogen compound metabolic process;developmental process;anatomical structure development;cellular macromolecule catabolic process;macromolecule modification;catabolic process;metal ion binding;metabolic process;protein modification process;cation binding</t>
  </si>
  <si>
    <t>BaRT2v18chr7HG331880</t>
  </si>
  <si>
    <t>HORVU.MOREX.r3.7HG0640970</t>
  </si>
  <si>
    <t>Centriolin (Fragment);CYCLOPS;ATPase family associated with various cellular activities, putative isoform 1;Doublesex-and mab-3-related transcription factor</t>
  </si>
  <si>
    <t>GO:0097159;GO:0043229;GO:0043226;GO:0043227;GO:0044419;GO:0003676;GO:0043231;GO:1901363;GO:0003677;GO:0005634;GO:0005488;GO:0031224;GO:0110165;GO:0016021;GO:0036377;GO:0044403;GO:0043565;GO:0005622;GO:0016020</t>
  </si>
  <si>
    <t>intracellular membrane-bounded organelle;binding;nucleus;integral component of membrane;biological process involved in symbiotic interaction;sequence-specific DNA binding;DNA binding;heterocyclic compound binding;intracellular organelle;organic cyclic compound binding;membrane;intrinsic component of membrane;membrane-bounded organelle;cellular anatomical entity;organelle;arbuscular mycorrhizal association;nucleic acid binding;intracellular anatomical structure;biological process involved in interspecies interaction between organisms</t>
  </si>
  <si>
    <t>BaRT2v18chr4HG187050</t>
  </si>
  <si>
    <t>HORVU.MOREX.r3.4HG0352540</t>
  </si>
  <si>
    <t>Glycosyltransferase;UDPGT domain-containing protein;7-deoxyloganetin glucosyltransferase-like;UDP-glycosyltransferase 85A3</t>
  </si>
  <si>
    <t>BaRT2v18chr5HG270760</t>
  </si>
  <si>
    <t>HORVU.MOREX.r3.5HG0519120</t>
  </si>
  <si>
    <t>BaRT2v18chr5HG264610</t>
  </si>
  <si>
    <t>HORVU.MOREX.r3.5HG0513270</t>
  </si>
  <si>
    <t>Plastid movement impaired 2;HTH-type transcriptional regulator protein ptxE</t>
  </si>
  <si>
    <t>BaRT2v18chr4HG209660</t>
  </si>
  <si>
    <t>HORVU.MOREX.r3.4HG0401580</t>
  </si>
  <si>
    <t>3-ketoacyl-CoA synthase</t>
  </si>
  <si>
    <t>GO:0005694;GO:0102756;GO:0033554;GO:0031974;GO:0006082;GO:0071704;GO:0006629;GO:0016746;GO:0016053;GO:0043226;GO:0008610;GO:0031327;GO:0003676;GO:0008152;GO:0003677;GO:0051726;GO:0031323;GO:0045005;GO:0031324;GO:0010605;GO:0006950;GO:0110165;GO:0006259;GO:0010556;GO:0008156;GO:0009892;GO:0031326;GO:0046483;GO:0005657;GO:0044255;GO:0009890;GO:0009889;GO:0019222;GO:0043229;GO:0048478;GO:2000104;GO:0009058;GO:0019752;GO:0006974;GO:0044237;GO:0102337;GO:0010558;GO:0031981;GO:0043170;GO:0102336;GO:0005488;GO:0006631;GO:0031224;GO:0009987;GO:0034645;GO:0031298;GO:0016747;GO:0000228;GO:0009059;GO:0090304;GO:0032787;GO:0005622;GO:1901360;GO:0016020;GO:0097159;GO:0006139;GO:0044249;GO:0140513;GO:0065007;GO:0045786;GO:0044260;GO:0048523;GO:0000076;GO:0000785;GO:0050896;GO:0043231;GO:0005634;GO:0034641;GO:0060255;GO:0044238;GO:0070013;GO:0006807;GO:0043233;GO:0016740;GO:0102338;GO:0051716;GO:0090329;GO:0050789;GO:0043596;GO:1901576;GO:0044281;GO:0043228;GO:0044283;GO:0003824;GO:2000113;GO:0043227;GO:0043436;GO:0000075;GO:0006275;GO:0050794;GO:1901363;GO:0032991;GO:0043232;GO:0043111;GO:0048519;GO:2000112;GO:0006725;GO:0031570;GO:0046394;GO:0006261;GO:0016021;GO:0072330;GO:0006633;GO:0006260;GO:0006281</t>
  </si>
  <si>
    <t>intracellular membrane-bounded organelle;organelle lumen;cellular macromolecule biosynthetic process;organic substance metabolic process;replication fork;transferase activity;cellular metabolic process;cellular response to stress;organic acid metabolic process;organic cyclic compound binding;biological regulation;3-oxo-cerotoyl-CoA synthase activity;organic substance biosynthetic process;regulation of cell cycle;fatty acid biosynthetic process;nucleic acid binding;nuclear chromosome;regulation of cellular macromolecule biosynthetic process;lipid metabolic process;intracellular organelle lumen;nitrogen compound metabolic process;small molecule metabolic process;negative regulation of biosynthetic process;negative regulation of biological process;DNA repair;fatty acid metabolic process;regulation of cellular process;nuclear lumen;transferase activity, transferring acyl groups;nuclear protein-containing complex;nuclear replication fork;negative regulation of cellular metabolic process;response to stress;regulation of metabolic process;membrane-bounded organelle;primary metabolic process;organelle;replication fork protection;macromolecule biosynthetic process;replication fork arrest;negative regulation of metabolic process;DNA replication;binding;3-oxo-arachidoyl-CoA synthase activity;monocarboxylic acid metabolic process;regulation of DNA-dependent DNA replication;3-oxo-lignoceronyl-CoA synthase activity;DNA-dependent DNA replication;nucleus;carboxylic acid metabolic process;negative regulation of macromolecule metabolic process;DNA binding;negative regulation of cellular process;biosynthetic process;replication fork protection complex;cellular macromolecule metabolic process;cellular process;intracellular organelle;regulation of macromolecule metabolic process;negative regulation of DNA replication;negative regulation of DNA-dependent DNA replication;cell cycle checkpoint;negative regulation of cellular biosynthetic process;negative regulation of cellular macromolecule biosynthetic process;cellular nitrogen compound metabolic process;small molecule biosynthetic process;DNA integrity checkpoint;DNA metabolic process;macromolecule metabolic process;membrane-enclosed lumen;oxoacid metabolic process;non-membrane-bounded organelle;DNA replication checkpoint;DNA-dependent DNA replication maintenance of fidelity;lipid biosynthetic process;metabolic process;regulation of cellular metabolic process;monocarboxylic acid biosynthetic process;integral component of membrane;very-long-chain 3-ketoacyl-CoA synthase activity;negative regulation of cell cycle;regulation of biosynthetic process;nucleic acid metabolic process;nucleobase-containing compound metabolic process;cellular biosynthetic process;transferase activity, transferring acyl groups other than amino-acyl groups;intracellular non-membrane-bounded organelle;heterocyclic compound binding;regulation of DNA replication;regulation of cellular biosynthetic process;cellular response to DNA damage stimulus;regulation of macromolecule biosynthetic process;cellular lipid metabolic process;catalytic activity;membrane;intrinsic component of membrane;cellular anatomical entity;chromatin;response to stimulus;cellular response to stimulus;intracellular anatomical structure;negative regulation of macromolecule biosynthetic process;carboxylic acid biosynthetic process;protein-containing complex;organic acid biosynthetic process;heterocycle metabolic process;organic cyclic compound metabolic process;regulation of biological process;cellular aromatic compound metabolic process;chromosome</t>
  </si>
  <si>
    <t>BaRT2v18chr3HG157580</t>
  </si>
  <si>
    <t>HORVU.MOREX.r3.3HG0302520</t>
  </si>
  <si>
    <t>BaRT2v18chr5HG270440</t>
  </si>
  <si>
    <t>HORVU.MOREX.r3.5HG0518560</t>
  </si>
  <si>
    <t>Leucine Rich Repeat family protein, expressed;Systemin receptor SR160;Leucine-rich repeat extensin-like protein 6</t>
  </si>
  <si>
    <t>GO:0016740;GO:0003824;GO:0016020;GO:0031224;GO:0110165;GO:0016021;GO:0016301;GO:0006793;GO:0016772;GO:0008152;GO:0009987;GO:0016310;GO:0044237;GO:0006796</t>
  </si>
  <si>
    <t>catalytic activity;phosphorylation;phosphorus metabolic process;transferase activity;membrane;intrinsic component of membrane;kinase activity;cellular metabolic process;integral component of membrane;cellular anatomical entity;cellular process;metabolic process;transferase activity, transferring phosphorus-containing groups;phosphate-containing compound metabolic process</t>
  </si>
  <si>
    <t>BaRT2v18chr7HG352950</t>
  </si>
  <si>
    <t>HORVU.MOREX.r3.7HG0682630</t>
  </si>
  <si>
    <t>GO:0046104;GO:0009157;GO:0072527;GO:0055086;GO:0006139;GO:0044249;GO:1901576;GO:0044281;GO:0019206;GO:0019136;GO:0071704;GO:0006796;GO:0003824;GO:0046125;GO:0006793;GO:0016772;GO:0009162;GO:0018130;GO:0009058;GO:1901362;GO:0044237;GO:0009123;GO:0006725;GO:0008152;GO:0009120;GO:0034641;GO:1901293;GO:0044238;GO:0005488;GO:0090407;GO:0006807;GO:0030246;GO:0016301;GO:0009124;GO:0009987;GO:0006213;GO:0019637;GO:0016740;GO:1901135;GO:0004797;GO:1901564;GO:0019205;GO:1901657;GO:0009116;GO:0034654;GO:0006753;GO:0046483;GO:1901360;GO:0044271;GO:0019438</t>
  </si>
  <si>
    <t>organophosphate biosynthetic process;binding;thymidine metabolic process;carbohydrate derivative metabolic process;aromatic compound biosynthetic process;organophosphate metabolic process;kinase activity;deoxyribonucleoside metabolic process;organic cyclic compound biosynthetic process;transferase activity, transferring phosphorus-containing groups;nucleoside monophosphate biosynthetic process;organic substance metabolic process;deoxyribonucleoside monophosphate metabolic process;nucleobase-containing compound metabolic process;glycosyl compound metabolic process;pyrimidine-containing compound metabolic process;transferase activity;nucleobase-containing small molecule metabolic process;cellular biosynthetic process;biosynthetic process;cellular nitrogen compound biosynthetic process;thymidine kinase activity;organonitrogen compound metabolic process;cellular metabolic process;nucleoside phosphate metabolic process;cellular process;phosphate-containing compound metabolic process;carbohydrate binding;nucleoside kinase activity;catalytic activity;heterocycle biosynthetic process;pyrimidine nucleoside metabolic process;nucleoside metabolic process;phosphorus metabolic process;cellular nitrogen compound metabolic process;nucleoside phosphate biosynthetic process;organic substance biosynthetic process;primary metabolic process;deoxynucleoside kinase activity;nucleobase-containing compound biosynthetic process;heterocycle metabolic process;organic cyclic compound metabolic process;pyrimidine deoxyribonucleoside metabolic process;small molecule metabolic process;nitrogen compound metabolic process;metabolic process;cellular aromatic compound metabolic process;nucleoside monophosphate metabolic process;nucleobase-containing compound kinase activity;deoxyribonucleoside monophosphate biosynthetic process</t>
  </si>
  <si>
    <t>BaRT2v18chr2HG096880</t>
  </si>
  <si>
    <t>HORVU.MOREX.r3.2HG0189540</t>
  </si>
  <si>
    <t>BaRT2v18chr1HG030380</t>
  </si>
  <si>
    <t>HORVU.MOREX.r3.1HG0064800</t>
  </si>
  <si>
    <t>Auxin-induced protein 5NG4 (Fragment);Drug/metabolite transporter</t>
  </si>
  <si>
    <t>BaRT2v18chr2HG110390</t>
  </si>
  <si>
    <t>HORVU.MOREX.r3.2HG0210010</t>
  </si>
  <si>
    <t>Peptidase A1 domain-containing protein;Protein ASPARTIC PROTEASE IN GUARD CELL 2</t>
  </si>
  <si>
    <t>GO:0097159;GO:0006508;GO:0070001;GO:0140096;GO:0004175;GO:0071704;GO:0003824;GO:0008233;GO:0008152;GO:0003676;GO:1901363;GO:0003677;GO:0043170;GO:0019538;GO:0044238;GO:0005488;GO:0004190;GO:0006807;GO:0016787;GO:1901564</t>
  </si>
  <si>
    <t>binding;peptidase activity;hydrolase activity;aspartic-type peptidase activity;organic substance metabolic process;DNA binding;proteolysis;organonitrogen compound metabolic process;heterocyclic compound binding;catalytic activity, acting on a protein;organic cyclic compound binding;endopeptidase activity;catalytic activity;aspartic-type endopeptidase activity;primary metabolic process;protein metabolic process;macromolecule metabolic process;nucleic acid binding;nitrogen compound metabolic process;metabolic process</t>
  </si>
  <si>
    <t>BaRT2v18chr1HG031320</t>
  </si>
  <si>
    <t>HORVU.MOREX.r3.1HG0066460</t>
  </si>
  <si>
    <t>Amino acid permease 3</t>
  </si>
  <si>
    <t>BaRT2v18chr7HG360590</t>
  </si>
  <si>
    <t>HORVU.MOREX.r3.7HG0701260</t>
  </si>
  <si>
    <t>GO:0097159;GO:0006355;GO:0050789;GO:0015267;GO:0042044;GO:0065007;GO:0019222;GO:0019219;GO:0005215;GO:0015318;GO:0010468;GO:0022803;GO:1903506;GO:0051179;GO:0050794;GO:0022857;GO:0003676;GO:2001141;GO:1901363;GO:2000112;GO:0003677;GO:0031323;GO:0060255;GO:0005488;GO:0080090;GO:0031224;GO:0015250;GO:0110165;GO:0016021;GO:0006833;GO:0006810;GO:0051234;GO:0051171;GO:0009889;GO:0010556;GO:0005372;GO:0031326;GO:0051252;GO:0016020</t>
  </si>
  <si>
    <t>binding;water transport;regulation of RNA metabolic process;regulation of nucleobase-containing compound metabolic process;integral component of membrane;establishment of localization;regulation of RNA biosynthetic process;regulation of transcription, DNA-templated;inorganic molecular entity transmembrane transporter activity;transporter activity;DNA binding;regulation of biosynthetic process;transmembrane transporter activity;heterocyclic compound binding;regulation of cellular process;channel activity;regulation of cellular biosynthetic process;regulation of macromolecule metabolic process;transport;organic cyclic compound binding;regulation of gene expression;regulation of nitrogen compound metabolic process;biological regulation;regulation of macromolecule biosynthetic process;water transmembrane transporter activity;regulation of nucleic acid-templated transcription;membrane;passive transmembrane transporter activity;fluid transport;intrinsic component of membrane;regulation of metabolic process;cellular anatomical entity;water channel activity;nucleic acid binding;localization;regulation of primary metabolic process;regulation of cellular macromolecule biosynthetic process;regulation of biological process;regulation of cellular metabolic process</t>
  </si>
  <si>
    <t>BaRT2v18chr5HG229360</t>
  </si>
  <si>
    <t>HORVU.MOREX.r3.5HG0440610</t>
  </si>
  <si>
    <t>Transmembrane protein;Succinate-semialdehyde dehydrogenase [NADP(+)] 1</t>
  </si>
  <si>
    <t>BaRT2v18chr7HG338240</t>
  </si>
  <si>
    <t>HORVU.MOREX.r3.7HG0654260</t>
  </si>
  <si>
    <t>BaRT2v18chr7HG364630</t>
  </si>
  <si>
    <t>HORVU.MOREX.r3.7HG0709700</t>
  </si>
  <si>
    <t>BaRT2v18chr3HG173430</t>
  </si>
  <si>
    <t>HORVU.MOREX.r3.3HG0330120</t>
  </si>
  <si>
    <t>Flavonoid O-methyltransferase;O-methyltransferase 5;Caffeic acid 3-O-methyltransferase;Quercetin 3-O-methyltransferase 1;Flavone 3'-O-methyltransferase 1;Tricetin 3',4',5'-O-trimethyltransferase</t>
  </si>
  <si>
    <t>GO:0009809;GO:0102822;GO:0009611;GO:0034754;GO:0010817;GO:0071704;GO:0006082;GO:0042440;GO:0008757;GO:1901362;GO:0042430;GO:0008152;GO:0009808;GO:0030186;GO:0009698;GO:0006950;GO:0110165;GO:0009751;GO:1901564;GO:0019438;GO:0051553;GO:0042446;GO:1901615;GO:1901566;GO:0009719;GO:1901700;GO:0009813;GO:0009058;GO:0018130;GO:0019752;GO:0044237;GO:0046148;GO:0072524;GO:0005488;GO:0051552;GO:0008168;GO:0009987;GO:0005737;GO:0043604;GO:0010033;GO:0008171;GO:0009812;GO:0032787;GO:0005622;GO:0042435;GO:1901360;GO:0044271;GO:0017096;GO:0044249;GO:0008938;GO:0016206;GO:0065007;GO:0009699;GO:0006979;GO:1901847;GO:0042221;GO:0050896;GO:0047763;GO:0043603;GO:0034641;GO:0010035;GO:0009820;GO:0006807;GO:0016740;GO:0046983;GO:0065008;GO:0030744;GO:0016741;GO:0042542;GO:1901576;GO:0044281;GO:0032259;GO:0102084;GO:0009725;GO:0003824;GO:0005515;GO:0014070;GO:1901617;GO:0043436;GO:0051555;GO:0102938;GO:0006725;GO:0008170;GO:0030187;GO:0044550;GO:0019748;GO:0000302;GO:0009723;GO:0051554;GO:0042445;GO:0046483</t>
  </si>
  <si>
    <t>aromatic compound biosynthetic process;response to chemical;response to salicylic acid;organic substance metabolic process;hormone metabolic process;protein dimerization activity;O-methyltransferase activity;transferase activity;cellular nitrogen compound biosynthetic process;cellular metabolic process;organic acid metabolic process;response to hydrogen peroxide;flavonol metabolic process;biological regulation;response to organic cyclic compound;orcinol O-methyltransferase activity;flavone metabolic process;organic substance biosynthetic process;response to ethylene;response to oxygen-containing compound;nitrogen compound metabolic process;small molecule metabolic process;protein binding;phenylpropanoid metabolic process;response to endogenous stimulus;pigment metabolic process;organic hydroxy compound metabolic process;alkaloid metabolic process;melatonin metabolic process;nicotinate metabolic process;phenylpropanoid biosynthetic process;caffeate O-methyltransferase activity;response to stress;luteolin O-methyltransferase activity;cellular hormone metabolic process;organonitrogen compound biosynthetic process;flavone biosynthetic process;binding;response to hormone;flavonol biosynthetic process;lignin metabolic process;response to organic substance;monocarboxylic acid metabolic process;methylation;carboxylic acid metabolic process;nicotinate N-methyltransferase activity;flavonoid biosynthetic process;organic cyclic compound biosynthetic process;response to reactive oxygen species;N-methyltransferase activity;pyridine-containing compound metabolic process;organonitrogen compound metabolic process;biosynthetic process;S-adenosylmethionine-dependent methyltransferase activity;response to oxidative stress;pigment biosynthetic process;secondary metabolite biosynthetic process;cellular process;cellular nitrogen compound metabolic process;acetylserotonin O-methyltransferase activity;indole-containing compound metabolic process;oxoacid metabolic process;indole-containing compound biosynthetic process;organic hydroxy compound biosynthetic process;metabolic process;melatonin biosynthetic process;secondary metabolic process;amide biosynthetic process;regulation of hormone levels;response to wounding;lignin biosynthetic process;regulation of biological quality;catechol O-methyltransferase activity;cellular biosynthetic process;quercetin 3'-O-methyltransferase activity;cellular amide metabolic process;methyltransferase activity;response to inorganic substance;flavonoid metabolic process;catalytic activity;heterocycle biosynthetic process;cytoplasm;hormone biosynthetic process;L-dopa O-methyltransferase activity;cellular anatomical entity;transferase activity, transferring one-carbon groups;response to stimulus;intracellular anatomical structure;heterocycle metabolic process;organic cyclic compound metabolic process;cellular aromatic compound metabolic process</t>
  </si>
  <si>
    <t>BaRT2v18chr2HG096430</t>
  </si>
  <si>
    <t>HORVU.MOREX.r3.2HG0188790</t>
  </si>
  <si>
    <t>Glycosyltransferase;Putative cis-zeatin O-glucosyltransferase</t>
  </si>
  <si>
    <t>BaRT2v18chr5HG276160</t>
  </si>
  <si>
    <t>HORVU.MOREX.r3.5HG0528060</t>
  </si>
  <si>
    <t>BaRT2v18chr3HG172650</t>
  </si>
  <si>
    <t>HORVU.MOREX.r3.3HG0328720</t>
  </si>
  <si>
    <t>BaRT2v18chr7HG382610</t>
  </si>
  <si>
    <t>HORVU.MOREX.r3.7HG0743130</t>
  </si>
  <si>
    <t>LRR receptor-like serine/threonine-protein kinase EFR</t>
  </si>
  <si>
    <t>catalytic activity;phosphorylation;phosphorus metabolic process;membrane;transferase activity;intrinsic component of membrane;kinase activity;cellular metabolic process;integral component of membrane;cellular anatomical entity;cellular process;metabolic process;transferase activity, transferring phosphorus-containing groups;phosphate-containing compound metabolic process</t>
  </si>
  <si>
    <t>BaRT2v18chr7HG329160</t>
  </si>
  <si>
    <t>HORVU.MOREX.r3.7HG0635360</t>
  </si>
  <si>
    <t>VWFA domain-containing protein;Inter-alpha-trypsin inhibitor heavy chain H3, putative</t>
  </si>
  <si>
    <t>GO:0097159;GO:0044085;GO:0006139;GO:0003723;GO:0022613;GO:0016071;GO:0016043;GO:0022607;GO:0071704;GO:0000377;GO:0034622;GO:0000375;GO:0065003;GO:0043933;GO:0003676;GO:0044237;GO:0032991;GO:1901363;GO:0006725;GO:0008152;GO:0016070;GO:0043170;GO:0034641;GO:0044238;GO:0006396;GO:0071826;GO:0071840;GO:0005488;GO:0000398;GO:0110165;GO:0006807;GO:0032797;GO:0009987;GO:0000387;GO:0120114;GO:0005737;GO:0010467;GO:0006397;GO:0022618;GO:0034719;GO:0090304;GO:0008380;GO:0005622;GO:1901360;GO:0046483</t>
  </si>
  <si>
    <t>binding;mRNA processing;SMN-Sm protein complex;gene expression;SMN complex;cellular component organization;mRNA splicing, via spliceosome;protein-containing complex subunit organization;RNA metabolic process;organic substance metabolic process;nucleobase-containing compound metabolic process;RNA binding;cellular aromatic compound metabolic process;spliceosomal snRNP assembly;heterocyclic compound binding;cellular component biogenesis;ribonucleoprotein complex subunit organization;cellular metabolic process;cellular process;cellular component assembly;organic cyclic compound binding;ribonucleoprotein complex assembly;cytoplasm;cellular nitrogen compound metabolic process;ribonucleoprotein complex biogenesis;cellular component organization or biogenesis;cellular anatomical entity;primary metabolic process;RNA splicing, via transesterification reactions with bulged adenosine as nucleophile;macromolecule metabolic process;RNA splicing, via transesterification reactions;Sm-like protein family complex;protein-containing complex assembly;nucleic acid binding;intracellular anatomical structure;protein-containing complex;heterocycle metabolic process;organic cyclic compound metabolic process;mRNA metabolic process;RNA splicing;nitrogen compound metabolic process;metabolic process;RNA processing;cellular protein-containing complex assembly;nucleic acid metabolic process</t>
  </si>
  <si>
    <t>BaRT2v18chr6HG286940</t>
  </si>
  <si>
    <t>HORVU.MOREX.r3.6HG0547890</t>
  </si>
  <si>
    <t>Fe2OG dioxygenase domain-containing protein;Hyoscyamine 6-dioxygenase</t>
  </si>
  <si>
    <t>BaRT2v18chr5HG281080</t>
  </si>
  <si>
    <t>HORVU.MOREX.r3.5HG0537170</t>
  </si>
  <si>
    <t>Anther-specific proline-rich protein APG;GDSL-like Lipase/Acylhydrolase family protein, expressed;GDSL esterase/lipase EXL3;Putative family II extracellular lipase 3 (EXL3)</t>
  </si>
  <si>
    <t>GO:0003824;GO:0016020;GO:0044238;GO:0016788;GO:0016298;GO:0031224;GO:0008152;GO:0016021;GO:0110165;GO:0016787;GO:0071704;GO:0006629</t>
  </si>
  <si>
    <t>organic substance metabolic process;hydrolase activity, acting on ester bonds;catalytic activity;lipase activity;membrane;lipid metabolic process;intrinsic component of membrane;cellular anatomical entity;integral component of membrane;primary metabolic process;metabolic process;hydrolase activity</t>
  </si>
  <si>
    <t>BaRT2v18chr4HG181160</t>
  </si>
  <si>
    <t>HORVU.MOREX.r3.4HG0341050</t>
  </si>
  <si>
    <t>BaRT2v18chr5HG231050</t>
  </si>
  <si>
    <t>HORVU.MOREX.r3.5HG0444440</t>
  </si>
  <si>
    <t>zf-LSD1 domain-containing protein</t>
  </si>
  <si>
    <t>GO:0003824;GO:0043170;GO:1901564;GO:0019538;GO:0044238;GO:0006508;GO:0008233;GO:0008234;GO:0140096;GO:0008152;GO:0006807;GO:0004197;GO:0004175;GO:0016787;GO:0071704</t>
  </si>
  <si>
    <t>cysteine-type endopeptidase activity;cysteine-type peptidase activity;organic substance metabolic process;proteolysis;endopeptidase activity;organonitrogen compound metabolic process;catalytic activity;catalytic activity, acting on a protein;peptidase activity;primary metabolic process;protein metabolic process;macromolecule metabolic process;nitrogen compound metabolic process;metabolic process;hydrolase activity</t>
  </si>
  <si>
    <t>BaRT2v18chr3HG116460</t>
  </si>
  <si>
    <t>HORVU.MOREX.r3.3HG0220600</t>
  </si>
  <si>
    <t>Protein kinase domain-containing protein;Iron-deficiency induced receptor-like kinase</t>
  </si>
  <si>
    <t>BaRT2v18chr4HG184120</t>
  </si>
  <si>
    <t>HORVU.MOREX.r3.4HG0346070</t>
  </si>
  <si>
    <t>Metal ion binding protein;Heavy metal-associated isoprenylated plant protein 26;HMA domain-containing protein</t>
  </si>
  <si>
    <t>BaRT2v18chr3HG160240</t>
  </si>
  <si>
    <t>HORVU.MOREX.r3.3HG0306410</t>
  </si>
  <si>
    <t>Beta-hexosaminidase</t>
  </si>
  <si>
    <t>GO:0030312;GO:0009506;GO:0005975;GO:0031225;GO:0071704;GO:0102148;GO:0031226;GO:0003824;GO:0005886;GO:0004563;GO:0005911;GO:0008152;GO:0005618;GO:0044238;GO:0031224;GO:0110165;GO:0055044;GO:0016021;GO:0015929;GO:0016798;GO:0016787;GO:0046658;GO:0070161;GO:0030054;GO:0071944;GO:0004553;GO:0016020</t>
  </si>
  <si>
    <t>intrinsic component of plasma membrane;external encapsulating structure;anchored component of membrane;hexosaminidase activity;plasma membrane;hydrolase activity, acting on glycosyl bonds;cell wall;integral component of membrane;hydrolase activity;organic substance metabolic process;symplast;anchoring junction;hydrolase activity, hydrolyzing O-glycosyl compounds;N-acetyl-beta-D-galactosaminidase activity;catalytic activity;cell junction;membrane;intrinsic component of membrane;cellular anatomical entity;primary metabolic process;cell periphery;cell-cell junction;beta-N-acetylhexosaminidase activity;plasmodesma;anchored component of plasma membrane;carbohydrate metabolic process;metabolic process</t>
  </si>
  <si>
    <t>BaRT2v18chr4HG186800</t>
  </si>
  <si>
    <t>HORVU.MOREX.r3.4HG0351750</t>
  </si>
  <si>
    <t>BTB/POZ domain-containing protein At3g56230;Protein maternal effect lethal 26;BTB domain-containing protein;SKIP interacting protein 19;BTB/POZ domain-containing protein At1g01640;TD and POZ domain-containing protein 2;BTB/POZ domain containing protein, expressed</t>
  </si>
  <si>
    <t>BaRT2v18chr5HG275820</t>
  </si>
  <si>
    <t>HORVU.MOREX.r3.5HG0527530</t>
  </si>
  <si>
    <t>Thioredoxin domain-containing protein;Protein disulfide-isomerase</t>
  </si>
  <si>
    <t>GO:0005783;GO:0012505;GO:0006457;GO:0043229;GO:0033554;GO:0140096;GO:0071704;GO:0044260;GO:0016860;GO:0003824;GO:0043226;GO:0043227;GO:0018215;GO:0050896;GO:0008152;GO:0043231;GO:0016864;GO:0044237;GO:0043170;GO:0036211;GO:0019538;GO:0044238;GO:0006950;GO:0110165;GO:0006807;GO:0009987;GO:0016853;GO:0005737;GO:0003756;GO:0006464;GO:1901564;GO:0044267;GO:0051716;GO:0034976;GO:0043412;GO:0005622</t>
  </si>
  <si>
    <t>intracellular membrane-bounded organelle;protein disulfide isomerase activity;cellular protein modification process;endomembrane system;endoplasmic reticulum;organic substance metabolic process;organonitrogen compound metabolic process;cellular protein metabolic process;catalytic activity, acting on a protein;cellular metabolic process;cellular macromolecule metabolic process;cellular process;cellular response to stress;intracellular organelle;intramolecular oxidoreductase activity, transposing S-S bonds;intramolecular oxidoreductase activity;catalytic activity;protein phosphopantetheinylation;cytoplasm;response to stress;membrane-bounded organelle;cellular anatomical entity;isomerase activity;primary metabolic process;protein metabolic process;macromolecule metabolic process;response to stimulus;organelle;cellular response to stimulus;intracellular anatomical structure;macromolecule modification;protein folding;response to endoplasmic reticulum stress;nitrogen compound metabolic process;metabolic process;protein modification process</t>
  </si>
  <si>
    <t>BaRT2v18chr3HG116970</t>
  </si>
  <si>
    <t>HORVU.MOREX.r3.3HG0221800</t>
  </si>
  <si>
    <t>Tryptophan synthase</t>
  </si>
  <si>
    <t>GO:1901605;GO:0044249;GO:1901576;GO:0044281;GO:0009072;GO:0043229;GO:0009308;GO:0044283;GO:0006082;GO:0071704;GO:0003824;GO:0016053;GO:1901566;GO:0043226;GO:0006576;GO:0042401;GO:0009073;GO:0043227;GO:0043436;GO:0008652;GO:0016829;GO:0006586;GO:0009309;GO:0009058;GO:0019752;GO:0018130;GO:1901362;GO:0043231;GO:0042430;GO:0009507;GO:0006725;GO:0044237;GO:0008152;GO:0034641;GO:0044106;GO:0004834;GO:0044238;GO:0046394;GO:0110165;GO:0006807;GO:0044271;GO:0009987;GO:0005737;GO:1901564;GO:0009536;GO:0006568;GO:0046219;GO:0000162;GO:0005829;GO:0016836;GO:0042435;GO:0005622;GO:0046483;GO:1901360;GO:0006520;GO:0016835;GO:0019438;GO:1901607</t>
  </si>
  <si>
    <t>intracellular membrane-bounded organelle;aromatic compound biosynthetic process;cellular amino acid biosynthetic process;indolalkylamine biosynthetic process;amine metabolic process;carboxylic acid metabolic process;chloroplast;organic cyclic compound biosynthetic process;carbon-oxygen lyase activity;cellular biogenic amine metabolic process;organic substance metabolic process;aromatic amino acid family biosynthetic process;organonitrogen compound metabolic process;cellular biosynthetic process;tryptophan metabolic process;indolalkylamine metabolic process;biosynthetic process;cellular nitrogen compound biosynthetic process;cellular metabolic process;hydro-lyase activity;cellular process;organic acid metabolic process;intracellular organelle;alpha-amino acid metabolic process;amine biosynthetic process;catalytic activity;lyase activity;cellular amine metabolic process;heterocycle biosynthetic process;cytoplasm;cellular nitrogen compound metabolic process;membrane-bounded organelle;tryptophan synthase activity;cellular anatomical entity;cellular amino acid metabolic process;small molecule biosynthetic process;organic substance biosynthetic process;alpha-amino acid biosynthetic process;primary metabolic process;organelle;cytosol;indole-containing compound metabolic process;plastid;intracellular anatomical structure;cellular biogenic amine biosynthetic process;carboxylic acid biosynthetic process;aromatic amino acid family metabolic process;oxoacid metabolic process;tryptophan biosynthetic process;indole-containing compound biosynthetic process;organic acid biosynthetic process;organonitrogen compound biosynthetic process;heterocycle metabolic process;organic cyclic compound metabolic process;nitrogen compound metabolic process;metabolic process;cellular aromatic compound metabolic process;small molecule metabolic process</t>
  </si>
  <si>
    <t>BaRT2v18chr7HG368940</t>
  </si>
  <si>
    <t>HORVU.MOREX.r3.7HG0718690</t>
  </si>
  <si>
    <t>BaRT2v18chr6HG307040</t>
  </si>
  <si>
    <t>HORVU.MOREX.r3.6HG0595580</t>
  </si>
  <si>
    <t>GO:0022890;GO:0098655;GO:0098660;GO:0006812;GO:0008519;GO:0005215;GO:0015318;GO:0031226;GO:0006811;GO:0055085;GO:0071705;GO:0051179;GO:0098662;GO:0015075;GO:0022857;GO:0005887;GO:0008324;GO:0072488;GO:0031224;GO:0110165;GO:0016021;GO:0006810;GO:0009987;GO:0051234;GO:0015696;GO:0034220;GO:0071944;GO:0005886;GO:0016020</t>
  </si>
  <si>
    <t>intrinsic component of plasma membrane;inorganic cation transmembrane transport;integral component of membrane;plasma membrane;establishment of localization;ammonium transmembrane transporter activity;cation transmembrane transport;inorganic molecular entity transmembrane transporter activity;cation transmembrane transporter activity;ammonium transmembrane transport;ion transmembrane transporter activity;transporter activity;transmembrane transporter activity;cellular process;transport;nitrogen compound transport;transmembrane transport;membrane;cation transport;intrinsic component of membrane;ion transmembrane transport;cellular anatomical entity;inorganic ion transmembrane transport;integral component of plasma membrane;inorganic cation transmembrane transporter activity;cell periphery;localization;ammonium transport;ion transport</t>
  </si>
  <si>
    <t>BaRT2v18chr7HG367310</t>
  </si>
  <si>
    <t>HORVU.MOREX.r3.2HG0160680</t>
  </si>
  <si>
    <t>BaRT2v18chr7HG367480</t>
  </si>
  <si>
    <t>HORVU.MOREX.r3.7HG0715400</t>
  </si>
  <si>
    <t>BaRT2v18chr4HG176180</t>
  </si>
  <si>
    <t>HORVU.MOREX.r3.4HG0333850</t>
  </si>
  <si>
    <t>BHLH domain-containing protein;Transcription factor bHLH28;Transcription factor bHLH25</t>
  </si>
  <si>
    <t>GO:0097159;GO:0006355;GO:0140110;GO:0050789;GO:0065007;GO:0019222;GO:0043229;GO:0019219;GO:0010468;GO:0043226;GO:0005515;GO:1903506;GO:0043227;GO:0003700;GO:0050794;GO:0003676;GO:0043231;GO:2000112;GO:0003677;GO:2001141;GO:1901363;GO:0005634;GO:0031323;GO:0060255;GO:0005488;GO:0080090;GO:0110165;GO:0051171;GO:0010556;GO:0046983;GO:0031326;GO:0043565;GO:0005622;GO:0051252;GO:0009889</t>
  </si>
  <si>
    <t>protein binding;intracellular membrane-bounded organelle;binding;regulation of RNA metabolic process;regulation of nucleobase-containing compound metabolic process;nucleus;regulation of RNA biosynthetic process;regulation of transcription, DNA-templated;sequence-specific DNA binding;DNA binding;protein dimerization activity;regulation of biosynthetic process;heterocyclic compound binding;regulation of cellular process;regulation of cellular biosynthetic process;intracellular organelle;regulation of macromolecule metabolic process;regulation of gene expression;organic cyclic compound binding;regulation of nitrogen compound metabolic process;biological regulation;regulation of macromolecule biosynthetic process;regulation of nucleic acid-templated transcription;regulation of metabolic process;membrane-bounded organelle;cellular anatomical entity;organelle;intracellular anatomical structure;nucleic acid binding;regulation of primary metabolic process;regulation of cellular macromolecule biosynthetic process;transcription regulator activity;regulation of biological process;regulation of cellular metabolic process;DNA-binding transcription factor activity</t>
  </si>
  <si>
    <t>BaRT2v18chr4HG185820</t>
  </si>
  <si>
    <t>HORVU.MOREX.r3.4HG0349460</t>
  </si>
  <si>
    <t>Exocyst subunit Exo70 family protein (Fragment)</t>
  </si>
  <si>
    <t>GO:0097159;GO:0051510;GO:2000241;GO:0050789;GO:0090406;GO:0065007;GO:0120025;GO:0043229;GO:0001558;GO:0046903;GO:0033036;GO:0005938;GO:0080092;GO:0022604;GO:0048638;GO:0006811;GO:0008104;GO:0050793;GO:0042995;GO:0043226;GO:0022603;GO:0071705;GO:0043227;GO:0051179;GO:0042886;GO:0040008;GO:0050794;GO:0032940;GO:0003676;GO:0043231;GO:1901363;GO:0000145;GO:0032991;GO:0045184;GO:0003677;GO:0005634;GO:0051128;GO:0006887;GO:0140352;GO:0006820;GO:0005488;GO:0110165;GO:0006810;GO:0009987;GO:0051234;GO:0005737;GO:0015833;GO:0016192;GO:0071702;GO:0010769;GO:0099023;GO:0005829;GO:0005622;GO:0071944;GO:0051239;GO:0015031</t>
  </si>
  <si>
    <t>binding;secretion by cell;intracellular membrane-bounded organelle;establishment of protein localization;regulation of growth;secretion;nucleus;regulation of reproductive process;regulation of cell morphogenesis;establishment of localization;regulation of developmental process;vesicle tethering complex;peptide transport;DNA binding;pollen tube;anion transport;regulation of anatomical structure morphogenesis;vesicle-mediated transport;heterocyclic compound binding;protein localization;regulation of cellular process;regulation of multicellular organismal process;cellular process;intracellular organelle;transport;organic cyclic compound binding;amide transport;nitrogen compound transport;regulation of unidimensional cell growth;protein transport;regulation of cellular component organization;biological regulation;cytoplasm;membrane-bounded organelle;cellular anatomical entity;regulation of developmental growth;organelle;regulation of pollen tube growth;cell cortex;cell periphery;cytosol;nucleic acid binding;intracellular anatomical structure;localization;export from cell;plasma membrane bounded cell projection;macromolecule localization;regulation of cell morphogenesis involved in differentiation;cell projection;exocyst;protein-containing complex;regulation of cell growth;regulation of biological process;organic substance transport;exocytosis;ion transport</t>
  </si>
  <si>
    <t>BaRT2v18chr3HG173050</t>
  </si>
  <si>
    <t>HORVU.MOREX.r3.3HG0329530</t>
  </si>
  <si>
    <t>BaRT2v18chr2HG062710</t>
  </si>
  <si>
    <t>HORVU.MOREX.r3.2HG0119760</t>
  </si>
  <si>
    <t>Sinapine esterase (Fragment);GDSL esterase/lipase</t>
  </si>
  <si>
    <t>GO:0003824;GO:0044238;GO:0016788;GO:0016298;GO:0008152;GO:0016787;GO:0071704;GO:0006629</t>
  </si>
  <si>
    <t>organic substance metabolic process;hydrolase activity, acting on ester bonds;lipase activity;catalytic activity;lipid metabolic process;primary metabolic process;metabolic process;hydrolase activity</t>
  </si>
  <si>
    <t>BaRT2v18chr1HG005000</t>
  </si>
  <si>
    <t>HORVU.MOREX.r3.1HG0010790</t>
  </si>
  <si>
    <t>NAB domain-containing protein</t>
  </si>
  <si>
    <t>GO:0008092;GO:0005488;GO:0005515;GO:0003779</t>
  </si>
  <si>
    <t>actin binding;binding;protein binding;cytoskeletal protein binding</t>
  </si>
  <si>
    <t>BaRT2v18chr2HG078530</t>
  </si>
  <si>
    <t>HORVU.MOREX.r3.2HG0155590</t>
  </si>
  <si>
    <t>Putative nitrate transporter;Peptide transporter PTR2</t>
  </si>
  <si>
    <t>BaRT2v18chr4HG197120</t>
  </si>
  <si>
    <t>HORVU.MOREX.r3.4HG0380080</t>
  </si>
  <si>
    <t>Lipid binding protein;AAI domain-containing protein</t>
  </si>
  <si>
    <t>BaRT2v18chr7HG385460</t>
  </si>
  <si>
    <t>HORVU.MOREX.r3.7HG0748270</t>
  </si>
  <si>
    <t>Phytocyanin domain-containing protein;Blue copper protein</t>
  </si>
  <si>
    <t>BaRT2v18chr1HG046040</t>
  </si>
  <si>
    <t>HORVU.MOREX.r3.1HG0089710</t>
  </si>
  <si>
    <t>BaRT2v18chr6HG318620</t>
  </si>
  <si>
    <t>HORVU.MOREX.r3.6HG0617380</t>
  </si>
  <si>
    <t>Transcription factor MYB39;transcription factor MYB93;Transcription factor MYB78;Myb domain protein 93</t>
  </si>
  <si>
    <t>BaRT2v18chr7HG341310</t>
  </si>
  <si>
    <t>HORVU.MOREX.r3.7HG0659490</t>
  </si>
  <si>
    <t>GO:0016740;GO:0016746;GO:0003824;GO:0016747;GO:0050734</t>
  </si>
  <si>
    <t>hydroxycinnamoyltransferase activity;catalytic activity;transferase activity;transferase activity, transferring acyl groups other than amino-acyl groups;transferase activity, transferring acyl groups</t>
  </si>
  <si>
    <t>BaRT2v18chr3HG131400</t>
  </si>
  <si>
    <t>HORVU.MOREX.r3.3HG0250010</t>
  </si>
  <si>
    <t>BaRT2v18chr2HG052640</t>
  </si>
  <si>
    <t>HORVU.MOREX.r3.2HG0100280</t>
  </si>
  <si>
    <t>Peptidase S8/S53 domain;Subtilisin-like protease</t>
  </si>
  <si>
    <t>GO:0098727;GO:0006508;GO:0017171;GO:0140096;GO:0009888;GO:0004175;GO:0071704;GO:0048046;GO:0003824;GO:0005615;GO:0008233;GO:0004252;GO:0048507;GO:0032502;GO:0008152;GO:0032501;GO:0043170;GO:0019538;GO:0044238;GO:0019827;GO:0005576;GO:0010073;GO:0110165;GO:0006807;GO:0048856;GO:0008236;GO:0016787;GO:0010074;GO:1901564</t>
  </si>
  <si>
    <t>tissue development;stem cell population maintenance;peptidase activity;hydrolase activity;organic substance metabolic process;meristem maintenance;proteolysis;organonitrogen compound metabolic process;multicellular organismal process;meristem development;catalytic activity, acting on a protein;extracellular space;maintenance of cell number;endopeptidase activity;catalytic activity;serine hydrolase activity;serine-type peptidase activity;extracellular region;cellular anatomical entity;protein metabolic process;macromolecule metabolic process;primary metabolic process;maintenance of meristem identity;serine-type endopeptidase activity;apoplast;developmental process;anatomical structure development;nitrogen compound metabolic process;metabolic process</t>
  </si>
  <si>
    <t>BaRT2v18chr2HG068210</t>
  </si>
  <si>
    <t>HORVU.MOREX.r3.4HG0399990</t>
  </si>
  <si>
    <t>Cytochrome b561 and DOMON domain-containing protein</t>
  </si>
  <si>
    <t>BaRT2v18chr4HG214260</t>
  </si>
  <si>
    <t>HORVU.MOREX.r3.7HG0642160</t>
  </si>
  <si>
    <t>BaRT2v18chr5HG249850</t>
  </si>
  <si>
    <t>HORVU.MOREX.r3.5HG0484620</t>
  </si>
  <si>
    <t>BaRT2v18chr6HG324340</t>
  </si>
  <si>
    <t>HORVU.MOREX.r3.6HG0627380</t>
  </si>
  <si>
    <t>Fe2OG dioxygenase domain-containing protein;Leucoanthocyanidin dioxygenase;Putative 2-oxoglutarate-dependent dioxygenase ANS</t>
  </si>
  <si>
    <t>BaRT2v18chr7HG385810</t>
  </si>
  <si>
    <t>HORVU.MOREX.r3.7HG0748880</t>
  </si>
  <si>
    <t>thiosulfate sulfurtransferase 16, chloroplastic;Rhodanese domain-containing protein;Senescence-associated protein DIN1;Rhodanese-like domain-containing protein 15, chloroplastic</t>
  </si>
  <si>
    <t>GO:0016782;GO:0016783;GO:0007568;GO:0043229;GO:0009611;GO:0009725;GO:0009753;GO:0006979;GO:0003824;GO:0043226;GO:0009719;GO:0042221;GO:0043227;GO:1901700;GO:0032502;GO:0050896;GO:0043231;GO:0009507;GO:0033993;GO:0004792;GO:0031224;GO:0110165;GO:0016021;GO:0006950;GO:0005737;GO:0010033;GO:0070542;GO:0016740;GO:0009536;GO:0005622;GO:0016020</t>
  </si>
  <si>
    <t>response to lipid;intracellular membrane-bounded organelle;aging;response to hormone;response to organic substance;transferase activity, transferring sulfur-containing groups;response to wounding;chloroplast;integral component of membrane;response to chemical;response to endogenous stimulus;response to fatty acid;transferase activity;response to oxidative stress;intracellular organelle;catalytic activity;cytoplasm;membrane;response to stress;intrinsic component of membrane;membrane-bounded organelle;cellular anatomical entity;response to stimulus;organelle;thiosulfate sulfurtransferase activity;plastid;intracellular anatomical structure;response to oxygen-containing compound;sulfurtransferase activity;response to jasmonic acid;developmental process</t>
  </si>
  <si>
    <t>BaRT2v18chr2HG098220</t>
  </si>
  <si>
    <t>HORVU.MOREX.r3.2HG0191530</t>
  </si>
  <si>
    <t>GO:0016740;GO:0016782;GO:0003824;GO:0051923;GO:0110165;GO:0008146;GO:0005622;GO:0009987;GO:0005737;GO:0006790;GO:0008152;GO:0044237</t>
  </si>
  <si>
    <t>intracellular anatomical structure;catalytic activity;transferase activity;cytoplasm;sulfotransferase activity;transferase activity, transferring sulfur-containing groups;sulfation;cellular metabolic process;cellular anatomical entity;cellular process;sulfur compound metabolic process;metabolic process</t>
  </si>
  <si>
    <t>BaRT2v18chr7HG343610</t>
  </si>
  <si>
    <t>HORVU.MOREX.r3.7HG0664160</t>
  </si>
  <si>
    <t>BaRT2v18chr1HG000510</t>
  </si>
  <si>
    <t>HORVU.MOREX.r3.1HG0000480</t>
  </si>
  <si>
    <t>23 kDa jasmonate-induced protein-like;Jasmonate-induced protein</t>
  </si>
  <si>
    <t>BaRT2v18chr7HG366360</t>
  </si>
  <si>
    <t>HORVU.MOREX.r3.7HG0713280</t>
  </si>
  <si>
    <t>BaRT2v18chr2HG113520</t>
  </si>
  <si>
    <t>HORVU.MOREX.r3.2HG0215740</t>
  </si>
  <si>
    <t>Agmatine coumaroyltransferase-2;Tryptamine benzoyltransferase 1;Anthranilate N-benzoyltransferase protein 2</t>
  </si>
  <si>
    <t>BaRT2v18chr3HG123410</t>
  </si>
  <si>
    <t>HORVU.MOREX.r3.3HG0234240</t>
  </si>
  <si>
    <t>Dihydrolipoyllysine-residue acetyltransferase component of acetoin cleaving system-like;AB hydrolase-1 domain-containing protein;Hydrolase, alpha/beta fold family protein, expressed</t>
  </si>
  <si>
    <t>GO:0016740;GO:0043232;GO:0003824;GO:0005840;GO:0043226;GO:0004806;GO:0016788;GO:0016298;GO:0043229;GO:0047372;GO:0043228;GO:0110165;GO:0005622;GO:0016787;GO:0052689</t>
  </si>
  <si>
    <t>intracellular anatomical structure;acylglycerol lipase activity;non-membrane-bounded organelle;lipase activity;catalytic activity;ribosome;organelle;triglyceride lipase activity;hydrolase activity, acting on ester bonds;transferase activity;intracellular non-membrane-bounded organelle;cellular anatomical entity;carboxylic ester hydrolase activity;intracellular organelle;hydrolase activity</t>
  </si>
  <si>
    <t>BaRT2v18chr4HG217370</t>
  </si>
  <si>
    <t>HORVU.MOREX.r3.4HG0413520</t>
  </si>
  <si>
    <t>flowering-promoting factor 1-like protein 1;Glutamate--tRNA ligase 1 (Fragment)</t>
  </si>
  <si>
    <t>GO:0003824;GO:0050793;GO:0048831;GO:2000026;GO:0016874;GO:2000241;GO:0050789;GO:0009909;GO:0048580;GO:0065007;GO:0051239</t>
  </si>
  <si>
    <t>regulation of post-embryonic development;biological regulation;regulation of shoot system development;catalytic activity;ligase activity;regulation of flower development;regulation of multicellular organismal development;regulation of reproductive process;regulation of multicellular organismal process;regulation of biological process;regulation of developmental process</t>
  </si>
  <si>
    <t>BaRT2v18chr3HG146830</t>
  </si>
  <si>
    <t>HORVU.MOREX.r3.3HG0285240</t>
  </si>
  <si>
    <t>BaRT2v18chr5HG225500</t>
  </si>
  <si>
    <t>HORVU.MOREX.r3.5HG0430200</t>
  </si>
  <si>
    <t>NAC domain-containing protein;Transcription factor (Fragment);No apical meristem (NAM) protein, putative;NAC domain protein NAC1</t>
  </si>
  <si>
    <t>BaRT2v18chr7HG366590</t>
  </si>
  <si>
    <t>HORVU.MOREX.r3.7HG0713680</t>
  </si>
  <si>
    <t>BaRT2v18chr1HG010320</t>
  </si>
  <si>
    <t>HORVU.MOREX.r3.1HG0021690</t>
  </si>
  <si>
    <t>BaRT2v18chr1HG016260</t>
  </si>
  <si>
    <t>HORVU.MOREX.r3.1HG0037500</t>
  </si>
  <si>
    <t>Ribulose bisphosphate carboxylase small chain</t>
  </si>
  <si>
    <t>GO:0003824;GO:0016831;GO:0016984;GO:0044237;GO:0016829;GO:0043094;GO:0009987;GO:0009853;GO:0008152;GO:0016830</t>
  </si>
  <si>
    <t>ribulose-bisphosphate carboxylase activity;catalytic activity;lyase activity;carbon-carbon lyase activity;cellular metabolic compound salvage;cellular metabolic process;carboxy-lyase activity;metabolic process;cellular process;photorespiration</t>
  </si>
  <si>
    <t>BaRT2v18chr3HG166260</t>
  </si>
  <si>
    <t>HORVU.MOREX.r3.5HG0484240</t>
  </si>
  <si>
    <t>ATP-dependent 6-phosphofructokinase;PFK domain-containing protein</t>
  </si>
  <si>
    <t>GO:0030554;GO:0017076;GO:0006082;GO:0071704;GO:0006796;GO:0006165;GO:0016772;GO:0032559;GO:0008152;GO:0035639;GO:0110165;GO:0043168;GO:0016301;GO:0009179;GO:0097367;GO:0000166;GO:0019637;GO:1901135;GO:1901564;GO:0016773;GO:0009117;GO:0005975;GO:0003872;GO:0009259;GO:0006793;GO:0019752;GO:0044237;GO:0005524;GO:0072521;GO:0005488;GO:0061615;GO:0006091;GO:0009135;GO:0009987;GO:0005737;GO:0046872;GO:0019693;GO:1901265;GO:0032787;GO:0005622;GO:1901360;GO:0016052;GO:0097159;GO:0036094;GO:0055086;GO:0006139;GO:0046034;GO:0006163;GO:0016310;GO:0043167;GO:0034641;GO:0044238;GO:1901575;GO:0006807;GO:0009185;GO:0016740;GO:0046939;GO:0032553;GO:0006090;GO:0044281;GO:0043169;GO:0009056;GO:0003824;GO:0006096;GO:0008443;GO:0043436;GO:0009150;GO:0032555;GO:1901363;GO:0006725;GO:0046031;GO:0009132;GO:0006757;GO:0019200;GO:0006002;GO:0006753;GO:0046483</t>
  </si>
  <si>
    <t>organophosphate metabolic process;ribonucleotide metabolic process;organic substance metabolic process;transferase activity;phosphorylation;adenyl ribonucleotide binding;organic substance catabolic process;purine ribonucleoside diphosphate metabolic process;cellular metabolic process;nucleoside phosphate metabolic process;organic acid metabolic process;phosphate-containing compound metabolic process;organic cyclic compound binding;nucleoside diphosphate metabolic process;ribonucleotide binding;purine ribonucleoside triphosphate binding;nitrogen compound metabolic process;small molecule metabolic process;anion binding;phosphofructokinase activity;nucleobase-containing small molecule metabolic process;adenyl nucleotide binding;6-phosphofructokinase activity;primary metabolic process;carbohydrate kinase activity;purine-containing compound metabolic process;pyruvate metabolic process;nucleotide binding;generation of precursor metabolites and energy;purine nucleotide metabolic process;nucleotide metabolic process;catabolic process;carbohydrate metabolic process;purine nucleoside diphosphate metabolic process;metal ion binding;carbohydrate derivative binding;ATP binding;cation binding;ribonucleoside diphosphate metabolic process;binding;ATP metabolic process;small molecule binding;carbohydrate derivative metabolic process;monocarboxylic acid metabolic process;carboxylic acid metabolic process;transferase activity, transferring phosphorus-containing groups;ATP generation from ADP;ion binding;organonitrogen compound metabolic process;cellular process;carbohydrate catabolic process;phosphorus metabolic process;cellular nitrogen compound metabolic process;ADP metabolic process;oxoacid metabolic process;glycolytic process;metabolic process;fructose 6-phosphate metabolic process;kinase activity;ribose phosphate metabolic process;phosphotransferase activity, alcohol group as acceptor;nucleobase-containing compound metabolic process;heterocyclic compound binding;nucleoside phosphate binding;purine ribonucleotide binding;catalytic activity;cytoplasm;purine nucleotide binding;cellular anatomical entity;nucleoside diphosphate phosphorylation;intracellular anatomical structure;glycolytic process through fructose-6-phosphate;heterocycle metabolic process;organic cyclic compound metabolic process;cellular aromatic compound metabolic process;nucleotide phosphorylation;purine ribonucleotide metabolic process</t>
  </si>
  <si>
    <t>BaRT2v18chr5HG274720</t>
  </si>
  <si>
    <t>HORVU.MOREX.r3.5HG0525790</t>
  </si>
  <si>
    <t>Protein synthesis inhibitor II;rRNA N-glycosidase</t>
  </si>
  <si>
    <t>GO:0009607;GO:0032269;GO:0032268;GO:0050789;GO:0010629;GO:0065007;GO:0019222;GO:0043207;GO:0017148;GO:0010468;GO:0009620;GO:0001906;GO:0009605;GO:0003824;GO:0048523;GO:2000113;GO:0030598;GO:0006952;GO:0031327;GO:0044419;GO:0140098;GO:0090729;GO:0050896;GO:0050794;GO:0140102;GO:0051707;GO:2000112;GO:0016799;GO:0048519;GO:0031323;GO:0010558;GO:0030597;GO:0051172;GO:0060255;GO:0031640;GO:0031324;GO:0051246;GO:0010605;GO:0080090;GO:0006950;GO:0110165;GO:0016798;GO:0009987;GO:0016787;GO:0005737;GO:0034248;GO:0051171;GO:0035821;GO:0098542;GO:0010556;GO:0006417;GO:0009892;GO:0031326;GO:0034249;GO:0051248;GO:0005622;GO:0010608;GO:0009890;GO:0050832;GO:0009889</t>
  </si>
  <si>
    <t>response to external stimulus;negative regulation of cellular protein metabolic process;defense response;negative regulation of biosynthetic process;killing of cells of other organism;negative regulation of biological process;hydrolase activity, acting on glycosyl bonds;negative regulation of macromolecule metabolic process;hydrolase activity;catalytic activity, acting on RNA;rRNA N-glycosylase activity;response to other organism;response to biotic stimulus;negative regulation of cellular process;regulation of biosynthetic process;regulation of cellular protein metabolic process;negative regulation of protein metabolic process;regulation of cellular process;hydrolase activity, hydrolyzing N-glycosyl compounds;cellular process;regulation of translation;regulation of cellular biosynthetic process;negative regulation of gene expression;regulation of macromolecule metabolic process;negative regulation of nitrogen compound metabolic process;defense response to fungus;regulation of cellular amide metabolic process;catalytic activity, acting on a rRNA;posttranscriptional regulation of gene expression;negative regulation of cellular metabolic process;regulation of gene expression;regulation of macromolecule biosynthetic process;catalytic activity;regulation of nitrogen compound metabolic process;biological regulation;negative regulation of cellular biosynthetic process;cytoplasm;negative regulation of cellular macromolecule biosynthetic process;negative regulation of translation;response to stress;regulation of metabolic process;response to external biotic stimulus;cellular anatomical entity;cell killing;regulation of protein metabolic process;response to stimulus;defense response to other organism;modulation of process of other organism;intracellular anatomical structure;negative regulation of macromolecule biosynthetic process;regulation of primary metabolic process;RNA glycosylase activity;biological process involved in interspecies interaction between organisms;regulation of cellular macromolecule biosynthetic process;negative regulation of metabolic process;toxin activity;regulation of biological process;negative regulation of cellular amide metabolic process;response to fungus;regulation of cellular metabolic process</t>
  </si>
  <si>
    <t>BaRT2v18chr5HG257500</t>
  </si>
  <si>
    <t>HORVU.MOREX.r3.5HG0496740</t>
  </si>
  <si>
    <t>Putrescine hydroxycinnamoyltransferase;Spermidine hydroxycinnamoyl transferase;Agmatine coumaroyltransferase;Anthranilate N-benzoyltransferase protein 1</t>
  </si>
  <si>
    <t>BaRT2v18chr3HG157520</t>
  </si>
  <si>
    <t>HORVU.MOREX.r3.3HG0302440</t>
  </si>
  <si>
    <t>BaRT2v18chr3HG133740</t>
  </si>
  <si>
    <t>HORVU.MOREX.r3.3HG0255020</t>
  </si>
  <si>
    <t>BaRT2v18chr4HG213560</t>
  </si>
  <si>
    <t>HORVU.MOREX.r3.4HG0407500</t>
  </si>
  <si>
    <t>GO:0022890;GO:0098655;GO:0098660;GO:0006812;GO:0005215;GO:0015318;GO:0006811;GO:0055085;GO:0051179;GO:0098662;GO:0071805;GO:0015075;GO:0022857;GO:0015079;GO:0008324;GO:0031224;GO:0110165;GO:0016021;GO:0006810;GO:0009987;GO:0051234;GO:0006813;GO:0046873;GO:0034220;GO:0016020</t>
  </si>
  <si>
    <t>inorganic cation transmembrane transport;integral component of membrane;establishment of localization;cation transmembrane transport;inorganic molecular entity transmembrane transporter activity;cation transmembrane transporter activity;ion transmembrane transporter activity;transporter activity;transmembrane transporter activity;cellular process;potassium ion transport;transport;transmembrane transport;metal ion transmembrane transporter activity;membrane;cation transport;intrinsic component of membrane;ion transmembrane transport;cellular anatomical entity;inorganic ion transmembrane transport;inorganic cation transmembrane transporter activity;potassium ion transmembrane transporter activity;localization;potassium ion transmembrane transport;ion transport</t>
  </si>
  <si>
    <t>BaRT2v18chr3HG128480</t>
  </si>
  <si>
    <t>HORVU.MOREX.r3.3HG0244130</t>
  </si>
  <si>
    <t>BaRT2v18chr3HG132300</t>
  </si>
  <si>
    <t>HORVU.MOREX.r3.3HG0252150</t>
  </si>
  <si>
    <t>BaRT2v18chr2HG053750</t>
  </si>
  <si>
    <t>HORVU.MOREX.r3.2HG0102670</t>
  </si>
  <si>
    <t>BaRT2v18chr2HG072780</t>
  </si>
  <si>
    <t>HORVU.MOREX.r3.2HG0140480</t>
  </si>
  <si>
    <t>BaRT2v18chr3HG174150</t>
  </si>
  <si>
    <t>HORVU.MOREX.r3.3HG0330810</t>
  </si>
  <si>
    <t>BaRT2v18chr3HG118980</t>
  </si>
  <si>
    <t>HORVU.MOREX.r3.3HG0226220</t>
  </si>
  <si>
    <t>COBRA-like protein 4</t>
  </si>
  <si>
    <t>BaRT2v18chr2HG051120</t>
  </si>
  <si>
    <t>HORVU.MOREX.r3.2HG0097650</t>
  </si>
  <si>
    <t>GO:0030554;GO:0017076;GO:0071704;GO:0006796;GO:0018108;GO:0006952;GO:0002229;GO:0023052;GO:0016772;GO:0004888;GO:0032559;GO:0008152;GO:0035639;GO:0009617;GO:0006950;GO:0110165;GO:0043168;GO:0030246;GO:0016301;GO:0097367;GO:0000166;GO:0006464;GO:1901564;GO:0044267;GO:0071944;GO:0098542;GO:0016773;GO:0006468;GO:0044419;GO:0004672;GO:0006793;GO:0019199;GO:0002239;GO:0044237;GO:0043170;GO:0005524;GO:0019538;GO:0005488;GO:0031224;GO:0009987;GO:0007165;GO:1901265;GO:0042742;GO:0016020;GO:0097159;GO:0036094;GO:0065007;GO:0004713;GO:0060089;GO:0043207;GO:0007154;GO:0038023;GO:0016310;GO:0044260;GO:0043167;GO:0007166;GO:0007167;GO:0050896;GO:0106311;GO:0051707;GO:0036211;GO:0044238;GO:0006807;GO:0016740;GO:0018212;GO:0051716;GO:0032553;GO:0009607;GO:0050789;GO:0018193;GO:0106310;GO:0140096;GO:0009605;GO:0003824;GO:0007178;GO:0032555;GO:0050794;GO:1901363;GO:0016021;GO:0004675;GO:0004674;GO:0043412;GO:0005886</t>
  </si>
  <si>
    <t>response to oomycetes;transmembrane receptor protein serine/threonine kinase signaling pathway;plasma membrane;protein serine kinase activity;organic substance metabolic process;transferase activity;phosphorylation;adenyl ribonucleotide binding;protein tyrosine kinase activity;defense response to bacterium;cellular metabolic process;protein serine/threonine kinase activity;phosphate-containing compound metabolic process;organic cyclic compound binding;biological regulation;molecular transducer activity;ribonucleotide binding;enzyme linked receptor protein signaling pathway;purine ribonucleoside triphosphate binding;transmembrane receptor protein serine/threonine kinase activity;nitrogen compound metabolic process;response to external stimulus;defense response;anion binding;signaling receptor activity;defense response to oomycetes;protein threonine kinase activity;regulation of cellular process;catalytic activity, acting on a protein;peptidyl-tyrosine phosphorylation;carbohydrate binding;protein kinase activity;adenyl nucleotide binding;response to stress;primary metabolic process;nucleotide binding;carbohydrate derivative binding;ATP binding;protein phosphorylation;binding;small molecule binding;transferase activity, transferring phosphorus-containing groups;transmembrane receptor protein kinase activity;signaling;ion binding;organonitrogen compound metabolic process;cellular protein metabolic process;cellular macromolecule metabolic process;cellular process;phosphorus metabolic process;defense response to other organism;macromolecule metabolic process;peptidyl-tyrosine modification;response to bacterium;cell periphery;transmembrane signaling receptor activity;metabolic process;cell surface receptor signaling pathway;kinase activity;cellular protein modification process;integral component of membrane;response to other organism;response to biotic stimulus;phosphotransferase activity, alcohol group as acceptor;heterocyclic compound binding;nucleoside phosphate binding;purine ribonucleotide binding;catalytic activity;response to external biotic stimulus;cell communication;membrane;purine nucleotide binding;intrinsic component of membrane;cellular anatomical entity;peptidyl-amino acid modification;protein metabolic process;response to stimulus;cellular response to stimulus;biological process involved in interspecies interaction between organisms;macromolecule modification;regulation of biological process;signal transduction;protein modification process</t>
  </si>
  <si>
    <t>BaRT2v18chr1HG008120</t>
  </si>
  <si>
    <t>HORVU.MOREX.r3.1HG0017350</t>
  </si>
  <si>
    <t>BaRT2v18chr1HG038670</t>
  </si>
  <si>
    <t>HORVU.MOREX.r3.1HG0077490</t>
  </si>
  <si>
    <t>O-methyltransferase ZRP4;5-pentadecatrienyl resorcinol O-methyltransferase;Benzoxazinone synthesis12;Acetylserotonin O-methyltransferase 3;Benzoxazinone synthesis10;O-methyltransferase ZRP4, putative</t>
  </si>
  <si>
    <t>GO:0006891;GO:0030137;GO:0034754;GO:0010817;GO:0031410;GO:0030117;GO:0071704;GO:0043226;GO:0098796;GO:0051649;GO:0071705;GO:0051179;GO:0030126;GO:0008757;GO:1901362;GO:0008152;GO:0042430;GO:0030186;GO:0006820;GO:0110165;GO:0098588;GO:1901564;GO:0051641;GO:0019438;GO:0015031;GO:0030660;GO:0012505;GO:0043229;GO:0042446;GO:1901566;GO:0030120;GO:0048193;GO:0009058;GO:0005794;GO:0030663;GO:0006890;GO:0044237;GO:0018130;GO:0005488;GO:0031224;GO:0008168;GO:0006810;GO:0009987;GO:0005737;GO:0043604;GO:0016192;GO:0071702;GO:0008171;GO:0030662;GO:0042435;GO:0005622;GO:1901360;GO:0044271;GO:0016020;GO:0044249;GO:0017096;GO:0065007;GO:0033036;GO:0006886;GO:0030659;GO:0012506;GO:0048475;GO:0043603;GO:0043231;GO:0034641;GO:0031090;GO:0006807;GO:0030135;GO:0006888;GO:0070727;GO:0016740;GO:0046983;GO:0065008;GO:0046907;GO:0016741;GO:0097708;GO:1901576;GO:0032259;GO:0034613;GO:0031982;GO:0006811;GO:0008104;GO:0003824;GO:0005515;GO:0043227;GO:0042886;GO:0032991;GO:0006725;GO:0045184;GO:0005798;GO:0030187;GO:0016021;GO:0051234;GO:0015833;GO:0042445;GO:0046483</t>
  </si>
  <si>
    <t>aromatic compound biosynthetic process;intracellular membrane-bounded organelle;COPI-coated vesicle membrane;establishment of protein localization;coated vesicle;Golgi vesicle transport;organic substance metabolic process;hormone metabolic process;protein dimerization activity;O-methyltransferase activity;transferase activity;cellular macromolecule localization;cellular nitrogen compound biosynthetic process;cellular metabolic process;bounding membrane of organelle;biological regulation;amide transport;protein transport;establishment of localization in cell;organic substance biosynthetic process;cellular protein localization;macromolecule localization;cellular localization;nitrogen compound metabolic process;protein binding;vesicle coat;coated vesicle membrane;intracellular vesicle;peptide transport;melatonin metabolic process;intra-Golgi vesicle-mediated transport;protein localization;intracellular protein transport;cytoplasmic vesicle;membrane-bounded organelle;organelle;organelle membrane;vesicle;membrane coat;cellular hormone metabolic process;organonitrogen compound biosynthetic process;cytoplasmic vesicle membrane;binding;coated membrane;membrane protein complex;methylation;organic cyclic compound biosynthetic process;establishment of localization;anion transport;organonitrogen compound metabolic process;biosynthetic process;S-adenosylmethionine-dependent methyltransferase activity;vesicle-mediated transport;Golgi-associated vesicle;cellular process;intracellular organelle;endoplasmic reticulum to Golgi vesicle-mediated transport;cellular nitrogen compound metabolic process;acetylserotonin O-methyltransferase activity;indole-containing compound metabolic process;localization;indole-containing compound biosynthetic process;intracellular transport;metabolic process;COPI vesicle coat;melatonin biosynthetic process;amide biosynthetic process;regulation of hormone levels;integral component of membrane;COPI-coated vesicle;endomembrane system;retrograde vesicle-mediated transport, Golgi to endoplasmic reticulum;regulation of biological quality;cellular biosynthetic process;Golgi apparatus;cellular amide metabolic process;methyltransferase activity;vesicle membrane;transport;nitrogen compound transport;catalytic activity;heterocycle biosynthetic process;hormone biosynthetic process;cytoplasm;membrane;intrinsic component of membrane;cellular anatomical entity;transferase activity, transferring one-carbon groups;intracellular anatomical structure;protein-containing complex;heterocycle metabolic process;organic cyclic compound metabolic process;Golgi-associated vesicle membrane;cellular aromatic compound metabolic process;organic substance transport;ion transport</t>
  </si>
  <si>
    <t>BaRT2v18chr6HG321990</t>
  </si>
  <si>
    <t>HORVU.MOREX.r3.6HG0622970</t>
  </si>
  <si>
    <t>Sugar transport protein 13;Hexose transporter</t>
  </si>
  <si>
    <t>GO:0006817;GO:0015698;GO:0005215;GO:0016491;GO:0006811;GO:0003824;GO:0055085;GO:0015291;GO:0051179;GO:0022900;GO:0022857;GO:0008152;GO:0044237;GO:0006820;GO:0015293;GO:0031224;GO:0110165;GO:0016021;GO:0009055;GO:0006091;GO:0022804;GO:0006810;GO:0009987;GO:0051234;GO:0008643;GO:0071702;GO:0016020</t>
  </si>
  <si>
    <t>inorganic anion transport;electron transfer activity;integral component of membrane;establishment of localization;transporter activity;carbohydrate transport;anion transport;symporter activity;transmembrane transporter activity;cellular metabolic process;cellular process;oxidoreductase activity;active transmembrane transporter activity;phosphate ion transport;transport;catalytic activity;transmembrane transport;membrane;intrinsic component of membrane;cellular anatomical entity;electron transport chain;localization;generation of precursor metabolites and energy;secondary active transmembrane transporter activity;metabolic process;organic substance transport;ion transport</t>
  </si>
  <si>
    <t>BaRT2v18chr3HG121770</t>
  </si>
  <si>
    <t>HORVU.MOREX.r3.3HG0231420</t>
  </si>
  <si>
    <t>BaRT2v18chr5HG278280</t>
  </si>
  <si>
    <t>HORVU.MOREX.r3.5HG0532120</t>
  </si>
  <si>
    <t>BaRT2v18chr2HG058920</t>
  </si>
  <si>
    <t>HORVU.MOREX.r3.2HG0112600</t>
  </si>
  <si>
    <t>BaRT2v18chr2HG104950</t>
  </si>
  <si>
    <t>HORVU.MOREX.r3.2HG0201030</t>
  </si>
  <si>
    <t>BaRT2v18chr4HG220600</t>
  </si>
  <si>
    <t>HORVU.MOREX.r3.4HG0418460</t>
  </si>
  <si>
    <t>Fruit bromelain;Papain family cysteine protease;Cysteine proteinases superfamily protein;Cysteine proteinase EP-B 2;ervatamin-B;KDEL-tailed cysteine endopeptidase CEP1;Cyseine protease;Vignain;Thiol protease</t>
  </si>
  <si>
    <t>GO:0006508;GO:0030163;GO:0043229;GO:0051603;GO:0140096;GO:0009057;GO:0004175;GO:0071704;GO:0009056;GO:0044260;GO:0003824;GO:0043226;GO:0005615;GO:0043227;GO:0005773;GO:0044257;GO:0044265;GO:0008233;GO:0044248;GO:0008152;GO:0043231;GO:0000323;GO:0044237;GO:0005764;GO:0043170;GO:0019538;GO:0044238;GO:1901575;GO:0005576;GO:0008234;GO:0031224;GO:0110165;GO:0016021;GO:0006807;GO:0009987;GO:0016787;GO:0005737;GO:1901564;GO:0044267;GO:0005622;GO:0004197;GO:1901565;GO:0016020</t>
  </si>
  <si>
    <t>intracellular membrane-bounded organelle;vacuole;peptidase activity;integral component of membrane;hydrolase activity;organic substance metabolic process;cysteine-type peptidase activity;cellular catabolic process;proteolysis;organonitrogen compound metabolic process;organic substance catabolic process;cellular protein metabolic process;catalytic activity, acting on a protein;organonitrogen compound catabolic process;cellular metabolic process;proteolysis involved in cellular protein catabolic process;protein catabolic process;cellular macromolecule metabolic process;cellular process;macromolecule catabolic process;intracellular organelle;extracellular space;cellular protein catabolic process;endopeptidase activity;catalytic activity;cytoplasm;membrane;intrinsic component of membrane;membrane-bounded organelle;cellular anatomical entity;extracellular region;primary metabolic process;protein metabolic process;lysosome;macromolecule metabolic process;organelle;lytic vacuole;cysteine-type endopeptidase activity;intracellular anatomical structure;cellular macromolecule catabolic process;catabolic process;nitrogen compound metabolic process;metabolic process</t>
  </si>
  <si>
    <t>BaRT2v18chr6HG324700</t>
  </si>
  <si>
    <t>HORVU.MOREX.r3.6HG0627830</t>
  </si>
  <si>
    <t>NAC domain-containing protein;Protein CUP-SHAPED COTYLEDON 3;NAC-type transcription factor (Fragment)</t>
  </si>
  <si>
    <t>BaRT2v18chr4HG182970</t>
  </si>
  <si>
    <t>HORVU.MOREX.r3.4HG0343940</t>
  </si>
  <si>
    <t>protein AUXIN-REGULATED GENE INVOLVED IN ORGAN SIZE</t>
  </si>
  <si>
    <t>GO:0045927;GO:0051094;GO:0050789;GO:0065007;GO:0043229;GO:0048518;GO:0048639;GO:0048638;GO:0050793;GO:0043226;GO:0043227;GO:0040008;GO:0046620;GO:0043231;GO:0005634;GO:0046622;GO:0031224;GO:0110165;GO:0016021;GO:0005737;GO:0051240;GO:0005622;GO:0051239;GO:0016020</t>
  </si>
  <si>
    <t>intracellular membrane-bounded organelle;positive regulation of biological process;regulation of growth;nucleus;integral component of membrane;regulation of developmental process;regulation of multicellular organismal process;positive regulation of growth;intracellular organelle;biological regulation;cytoplasm;membrane;intrinsic component of membrane;membrane-bounded organelle;positive regulation of organ growth;cellular anatomical entity;regulation of developmental growth;organelle;positive regulation of multicellular organismal process;intracellular anatomical structure;positive regulation of developmental process;regulation of organ growth;regulation of biological process;positive regulation of developmental growth</t>
  </si>
  <si>
    <t>BaRT2v18chr1HG041160</t>
  </si>
  <si>
    <t>HORVU.MOREX.r3.1HG0081470</t>
  </si>
  <si>
    <t>Metal ion binding protein;HMA domain-containing protein;Protein SODIUM POTASSIUM ROOT DEFECTIVE 1 like</t>
  </si>
  <si>
    <t>BaRT2v18chr2HG063170</t>
  </si>
  <si>
    <t>HORVU.MOREX.r3.2HG0120650</t>
  </si>
  <si>
    <t>BaRT2v18chr7HG379610</t>
  </si>
  <si>
    <t>HORVU.MOREX.r3.7HG0737890</t>
  </si>
  <si>
    <t>BaRT2v18chr4HG209210</t>
  </si>
  <si>
    <t>HORVU.MOREX.r3.4HG0401060</t>
  </si>
  <si>
    <t>GO:0030312;GO:0009664;GO:0003824;GO:0016020;GO:0071555;GO:0071554;GO:0071669;GO:0071840;GO:0005576;GO:0016043;GO:0031224;GO:0045229;GO:0016021;GO:0110165;GO:0071944;GO:0009987;GO:0016787;GO:0005618</t>
  </si>
  <si>
    <t>BaRT2v18chr4HG209280</t>
  </si>
  <si>
    <t>HORVU.MOREX.r3.4HG0401190</t>
  </si>
  <si>
    <t>BaRT2v18chr3HG173070</t>
  </si>
  <si>
    <t>HORVU.MOREX.r3.3HG0329540</t>
  </si>
  <si>
    <t>BaRT2v18chr3HG148580</t>
  </si>
  <si>
    <t>HORVU.MOREX.r3.3HG0288070</t>
  </si>
  <si>
    <t>Fe2OG dioxygenase domain-containing protein;Downstream target of AGL15-4</t>
  </si>
  <si>
    <t>BaRT2v18chr3HG170090</t>
  </si>
  <si>
    <t>HORVU.MOREX.r3.3HG0323330</t>
  </si>
  <si>
    <t>RNA-binding protein 24;RNA-binding protein ARP1;Putative RNA-binding protein 24-A isoform X2;RRM domain-containing protein</t>
  </si>
  <si>
    <t>GO:0097159;GO:0005634;GO:0016020;GO:0043226;GO:0003723;GO:0043227;GO:0005488;GO:0043229;GO:0031224;GO:0110165;GO:0016021;GO:0005622;GO:0003729;GO:0003676;GO:0043231;GO:1901363</t>
  </si>
  <si>
    <t>nucleic acid binding;mRNA binding;intracellular membrane-bounded organelle;organic cyclic compound binding;binding;RNA binding;intracellular anatomical structure;organelle;membrane;heterocyclic compound binding;membrane-bounded organelle;nucleus;intrinsic component of membrane;integral component of membrane;cellular anatomical entity;intracellular organelle</t>
  </si>
  <si>
    <t>BaRT2v18chr4HG203440</t>
  </si>
  <si>
    <t>HORVU.MOREX.r3.4HG0391340</t>
  </si>
  <si>
    <t>BaRT2v18chr2HG098570</t>
  </si>
  <si>
    <t>HORVU.MOREX.r3.2HG0192000</t>
  </si>
  <si>
    <t>HXXXD-type acyl-transferase family protein;Anthranilate N-benzoyltransferase protein 1;hydroxycinnamoyltransferase 1;Shikimate O-hydroxycinnamoyltransferase</t>
  </si>
  <si>
    <t>GO:0016740;GO:0016746;GO:0003824;GO:0016747;GO:0047672</t>
  </si>
  <si>
    <t>anthranilate N-benzoyltransferase activity;catalytic activity;transferase activity;transferase activity, transferring acyl groups other than amino-acyl groups;transferase activity, transferring acyl groups</t>
  </si>
  <si>
    <t>BaRT2v18chr5HG225660</t>
  </si>
  <si>
    <t>HORVU.MOREX.r3.5HG0430490</t>
  </si>
  <si>
    <t>auxin-responsive protein SAUR76;auxin-responsive protein SAUR78;Auxin-responsive protein SAUR71;SAUR-like auxin-responsive protein family;Small auxin-up RNA;auxin-responsive protein SAUR77;Small auxin up regulated protein</t>
  </si>
  <si>
    <t>GO:0071310;GO:0050789;GO:0065007;GO:0007154;GO:0009725;GO:0071365;GO:0009719;GO:0042221;GO:0032870;GO:0023052;GO:0071495;GO:0050896;GO:0050794;GO:0009733;GO:0009755;GO:0031224;GO:0110165;GO:0016021;GO:0070887;GO:0009734;GO:0009987;GO:0007165;GO:0010033;GO:0051716;GO:0016020</t>
  </si>
  <si>
    <t>response to hormone;response to organic substance;integral component of membrane;response to chemical;auxin-activated signaling pathway;response to endogenous stimulus;signaling;regulation of cellular process;cellular process;cellular response to organic substance;biological regulation;cell communication;membrane;intrinsic component of membrane;cellular anatomical entity;response to stimulus;hormone-mediated signaling pathway;cellular response to stimulus;cellular response to auxin stimulus;cellular response to endogenous stimulus;cellular response to chemical stimulus;response to auxin;cellular response to hormone stimulus;regulation of biological process;signal transduction</t>
  </si>
  <si>
    <t>BaRT2v18chr1HG020880</t>
  </si>
  <si>
    <t>HORVU.MOREX.r3.1HG0048080</t>
  </si>
  <si>
    <t>Benzyl alcohol O-benzoyltransferase;10-deacetylbaccatin III 10-O-acetyltransferase</t>
  </si>
  <si>
    <t>GO:0043086;GO:0032269;GO:0030234;GO:0032268;GO:0050789;GO:0061135;GO:0050790;GO:0019222;GO:0004869;GO:0008374;GO:0065007;GO:0004866;GO:0016413;GO:0030414;GO:0098772;GO:0047172;GO:0016746;GO:0003824;GO:0048523;GO:0044092;GO:0006952;GO:0045861;GO:0010951;GO:0050896;GO:0050794;GO:0048519;GO:0031323;GO:0051172;GO:0060255;GO:0050734;GO:0031324;GO:0051246;GO:0050737;GO:0052548;GO:0010605;GO:0080090;GO:0006950;GO:0052547;GO:0010466;GO:0004857;GO:0051171;GO:0051336;GO:0061134;GO:0016740;GO:0016407;GO:0016747;GO:0050638;GO:0051346;GO:0065009;GO:0009892;GO:0051248;GO:0030162</t>
  </si>
  <si>
    <t>O-acyltransferase activity;peptidase regulator activity;negative regulation of cellular protein metabolic process;defense response;enzyme inhibitor activity;regulation of hydrolase activity;enzyme regulator activity;negative regulation of molecular function;O-hydroxycinnamoyltransferase activity;regulation of catalytic activity;negative regulation of biological process;negative regulation of proteolysis;negative regulation of macromolecule metabolic process;cysteine-type endopeptidase inhibitor activity;regulation of peptidase activity;acetyltransferase activity;hydroxycinnamoyltransferase activity;negative regulation of cellular process;regulation of cellular protein metabolic process;transferase activity;shikimate O-hydroxycinnamoyltransferase activity;negative regulation of protein metabolic process;transferase activity, transferring acyl groups other than amino-acyl groups;regulation of molecular function;regulation of cellular process;peptidase inhibitor activity;regulation of endopeptidase activity;regulation of macromolecule metabolic process;transferase activity, transferring acyl groups;negative regulation of nitrogen compound metabolic process;negative regulation of cellular metabolic process;regulation of nitrogen compound metabolic process;O-acetyltransferase activity;biological regulation;catalytic activity;regulation of proteolysis;response to stress;regulation of metabolic process;negative regulation of catalytic activity;regulation of protein metabolic process;response to stimulus;negative regulation of hydrolase activity;endopeptidase regulator activity;negative regulation of endopeptidase activity;taxadien-5-alpha-ol O-acetyltransferase activity;negative regulation of peptidase activity;regulation of primary metabolic process;endopeptidase inhibitor activity;negative regulation of metabolic process;regulation of biological process;regulation of cellular metabolic process;molecular function regulator</t>
  </si>
  <si>
    <t>BaRT2v18chr4HG216710</t>
  </si>
  <si>
    <t>HORVU.MOREX.r3.4HG0412370</t>
  </si>
  <si>
    <t>Putative knotted-like transcription factor family protein;Transcription factor MEIS1;Homeobox protein knotted-1-like 3;ELK domain-containing protein</t>
  </si>
  <si>
    <t>GO:0097159;GO:0006355;GO:0140110;GO:0045934;GO:0005694;GO:0050789;GO:0000981;GO:0044249;GO:2000652;GO:0065007;GO:1990837;GO:0043229;GO:0000976;GO:0019222;GO:0043228;GO:0009888;GO:0019219;GO:1902679;GO:0010468;GO:0010087;GO:0048523;GO:0043226;GO:0051253;GO:0010192;GO:0010191;GO:2000113;GO:1903506;GO:0043227;GO:0000785;GO:0003700;GO:0044087;GO:0031327;GO:0044237;GO:1903507;GO:0032502;GO:0050794;GO:0009058;GO:0045892;GO:0003676;GO:0043231;GO:2001141;GO:0003677;GO:2000112;GO:0043232;GO:0005634;GO:0000978;GO:1901363;GO:1903338;GO:0031323;GO:0060255;GO:0010558;GO:0051172;GO:0031324;GO:0005488;GO:0010605;GO:0080090;GO:0000987;GO:0110165;GO:0048519;GO:0048856;GO:0009987;GO:0051171;GO:0003690;GO:0010556;GO:0001067;GO:0031326;GO:0009892;GO:0000977;GO:0043565;GO:0008152;GO:0005622;GO:0009890;GO:0006357;GO:0010089;GO:0051252;GO:0009889</t>
  </si>
  <si>
    <t>tissue development;intracellular membrane-bounded organelle;binding;negative regulation of biosynthetic process;regulation of RNA metabolic process;regulation of nucleobase-containing compound metabolic process;nucleus;negative regulation of biological process;negative regulation of nucleic acid-templated transcription;metabolic process;negative regulation of macromolecule metabolic process;regulation of secondary cell wall biogenesis;regulation of RNA biosynthetic process;regulation of transcription, DNA-templated;RNA polymerase II transcription regulatory region sequence-specific DNA binding;sequence-specific DNA binding;DNA binding;regulation of biosynthetic process;negative regulation of cellular process;negative regulation of RNA metabolic process;cellular biosynthetic process;biosynthetic process;double-stranded DNA binding;intracellular non-membrane-bounded organelle;heterocyclic compound binding;phloem or xylem histogenesis;RNA polymerase II cis-regulatory region sequence-specific DNA binding;regulation of cellular process;negative regulation of transcription, DNA-templated;cellular metabolic process;cellular process;regulation of cellular biosynthetic process;intracellular organelle;regulation of macromolecule metabolic process;regulation of cellular component biogenesis;negative regulation of nitrogen compound metabolic process;xylem development;organic cyclic compound binding;regulation of gene expression;regulation of nitrogen compound metabolic process;biological regulation;regulation of macromolecule biosynthetic process;negative regulation of cellular metabolic process;regulation of nucleic acid-templated transcription;negative regulation of cellular biosynthetic process;negative regulation of cellular macromolecule biosynthetic process;cis-regulatory region sequence-specific DNA binding;regulation of metabolic process;membrane-bounded organelle;cellular anatomical entity;negative regulation of RNA biosynthetic process;chromatin;organelle;nucleic acid binding;intracellular anatomical structure;DNA-binding transcription factor activity, RNA polymerase II-specific;transcription regulatory region sequence-specific DNA binding;non-membrane-bounded organelle;mucilage metabolic process;regulation of primary metabolic process;regulation of transcription by RNA polymerase II;negative regulation of macromolecule biosynthetic process;developmental process;regulation of cellular macromolecule biosynthetic process;anatomical structure development;sequence-specific double-stranded DNA binding;negative regulation of metabolic process;regulatory region nucleic acid binding;mucilage biosynthetic process;transcription regulator activity;regulation of biological process;regulation of cell wall organization or biogenesis;regulation of cellular metabolic process;negative regulation of nucleobase-containing compound metabolic process;DNA-binding transcription factor activity;chromosome</t>
  </si>
  <si>
    <t>BaRT2v18chr7HG387190</t>
  </si>
  <si>
    <t>HORVU.MOREX.r3.7HG0748190</t>
  </si>
  <si>
    <t>BaRT2v18chr1HG011700</t>
  </si>
  <si>
    <t>HORVU.MOREX.r3.1HG0024570</t>
  </si>
  <si>
    <t>BHLH domain-containing protein</t>
  </si>
  <si>
    <t>GO:0046983;GO:0005488;GO:0005515</t>
  </si>
  <si>
    <t>binding;protein binding;protein dimerization activity</t>
  </si>
  <si>
    <t>BaRT2v18chr2HG080360</t>
  </si>
  <si>
    <t>HORVU.MOREX.r3.2HG0159380</t>
  </si>
  <si>
    <t>AMP dependent CoA ligase, putative;4-coumarate--CoA ligase-like 9;4-coumarate--CoA ligase-like 1;4-coumarate--CoA ligase</t>
  </si>
  <si>
    <t>GO:0035383;GO:0015645;GO:0010584;GO:0030554;GO:0034033;GO:0017076;GO:0031956;GO:0006082;GO:0022607;GO:0071704;GO:0006629;GO:0006796;GO:0004467;GO:0043226;GO:0044272;GO:0034030;GO:0009260;GO:0009165;GO:0072522;GO:0001676;GO:0032559;GO:1901362;GO:0008152;GO:0035639;GO:0009698;GO:0071840;GO:0110165;GO:0043168;GO:0016462;GO:0097367;GO:0000166;GO:0019637;GO:1901135;GO:1901564;GO:0010208;GO:0009653;GO:0032989;GO:0044255;GO:0019438;GO:0012505;GO:0035337;GO:1901570;GO:0043229;GO:0009117;GO:1901566;GO:0009555;GO:0009259;GO:0006793;GO:0034032;GO:0009058;GO:0019752;GO:0018130;GO:0044237;GO:0071616;GO:0005524;GO:0072521;GO:0005488;GO:0006631;GO:0031224;GO:0048856;GO:0009987;GO:0005737;GO:0043604;GO:0019693;GO:1901265;GO:0032787;GO:0045229;GO:0005622;GO:0048869;GO:1901360;GO:0046949;GO:0044271;GO:0016020;GO:0097159;GO:0036094;GO:0055086;GO:0006139;GO:0044249;GO:0006163;GO:0080110;GO:1901568;GO:0016405;GO:0016874;GO:0043167;GO:0016818;GO:0033866;GO:0032502;GO:0043231;GO:0043603;GO:0034641;GO:0035384;GO:1901293;GO:0044238;GO:0016877;GO:0006637;GO:0090407;GO:0006807;GO:0016787;GO:0016817;GO:0048229;GO:0032553;GO:0044085;GO:0005783;GO:0009152;GO:1901576;GO:0044281;GO:0016043;GO:0006790;GO:0003824;GO:0016878;GO:0043227;GO:0043436;GO:0009150;GO:0032555;GO:0016207;GO:0007275;GO:0006164;GO:0032501;GO:1901363;GO:0006725;GO:0010927;GO:0017111;GO:0048646;GO:0033875;GO:0019748;GO:0016887;GO:0016021;GO:0033865;GO:0046390;GO:0034654;GO:0006753;GO:1901137;GO:0046483</t>
  </si>
  <si>
    <t>organophosphate biosynthetic process;CoA-ligase activity;intracellular membrane-bounded organelle;aromatic compound biosynthetic process;purine nucleoside bisphosphate metabolic process;anatomical structure morphogenesis;organophosphate metabolic process;cellular component organization;gametophyte development;ribonucleotide metabolic process;hydrolase activity;organic substance metabolic process;multicellular organismal process;adenyl ribonucleotide binding;cellular nitrogen compound biosynthetic process;cellular metabolic process;nucleoside phosphate metabolic process;fatty-acyl-CoA biosynthetic process;organic acid metabolic process;phosphate-containing compound metabolic process;sporopollenin biosynthetic process;organic cyclic compound binding;ribonucleotide binding;fatty acid derivative biosynthetic process;organic substance biosynthetic process;purine ribonucleoside triphosphate binding;nucleoside bisphosphate biosynthetic process;lipid metabolic process;ATPase activity;cellular component assembly involved in morphogenesis;purine nucleotide biosynthetic process;fatty acid derivative metabolic process;nitrogen compound metabolic process;pollen development;small molecule metabolic process;sulfur compound biosynthetic process;anion binding;phenylpropanoid metabolic process;sulfur compound metabolic process;hydrolase activity, acting on acid anhydrides;hydrolase activity, acting on acid anhydrides, in phosphorus-containing anhydrides;fatty acid metabolic process;nucleobase-containing small molecule metabolic process;pollen wall assembly;cellular component biogenesis;acid-thiol ligase activity;carbohydrate derivative biosynthetic process;adenyl nucleotide binding;membrane-bounded organelle;nucleoside phosphate biosynthetic process;primary metabolic process;organelle;purine-containing compound metabolic process;multicellular organism development;nucleotide binding;medium-chain fatty acid-CoA ligase activity;developmental process;anatomical structure development;organonitrogen compound biosynthetic process;purine nucleotide metabolic process;nucleotide metabolic process;fatty-acyl-CoA metabolic process;carbohydrate derivative binding;ATP binding;binding;carbohydrate derivative metabolic process;small molecule binding;purine nucleoside bisphosphate biosynthetic process;monocarboxylic acid metabolic process;carboxylic acid metabolic process;organic cyclic compound biosynthetic process;endoplasmic reticulum;nucleotide biosynthetic process;thioester biosynthetic process;ion binding;organonitrogen compound metabolic process;biosynthetic process;thioester metabolic process;anatomical structure formation involved in morphogenesis;cellular process;cellular component assembly;intracellular organelle;purine-containing compound biosynthetic process;ligase activity, forming carbon-sulfur bonds;purine ribonucleotide biosynthetic process;4-coumarate-CoA ligase activity;ligase activity;phosphorus metabolic process;cellular nitrogen compound metabolic process;long-chain fatty acid metabolic process;long-chain fatty acid-CoA ligase activity;ribonucleotide biosynthetic process;pollen exine formation;ribonucleoside bisphosphate metabolic process;oxoacid metabolic process;ribonucleoside bisphosphate biosynthetic process;metabolic process;amide biosynthetic process;secondary metabolic process;ribose phosphate metabolic process;integral component of membrane;external encapsulating structure organization;endomembrane system;cellular component morphogenesis;ribose phosphate biosynthetic process;nucleobase-containing compound metabolic process;cellular biosynthetic process;pyrophosphatase activity;heterocyclic compound binding;cellular developmental process;acyl-CoA metabolic process;nucleoside phosphate binding;cellular amide metabolic process;acyl-CoA biosynthetic process;purine ribonucleotide binding;fatty acid ligase activity;catalytic activity;cellular lipid metabolic process;heterocycle biosynthetic process;cytoplasm;membrane;purine nucleotide binding;intrinsic component of membrane;cellular component organization or biogenesis;cellular anatomical entity;intracellular anatomical structure;nucleobase-containing compound biosynthetic process;heterocycle metabolic process;organic cyclic compound metabolic process;nucleoside-triphosphatase activity;nucleoside bisphosphate metabolic process;cellular aromatic compound metabolic process;purine ribonucleotide metabolic process</t>
  </si>
  <si>
    <t>BaRT2v18chr2HG061230</t>
  </si>
  <si>
    <t>HORVU.MOREX.r3.2HG0116850</t>
  </si>
  <si>
    <t>BaRT2v18chr6HG310240</t>
  </si>
  <si>
    <t>HORVU.MOREX.r3.6HG0601830</t>
  </si>
  <si>
    <t>FT-interacting protein 1-like isoform X2;FT-interacting protein 7;C2 calcium-dependent membrane targeting;Phosphoribosylanthranilate transferase;FT-interacting protein 3;FT-interacting protein 1;FT-interacting protein 1-like</t>
  </si>
  <si>
    <t>GO:0030312;GO:0097708;GO:0009506;GO:0005783;GO:0012505;GO:0043229;GO:0009888;GO:0016757;GO:0031982;GO:0031410;GO:0003824;GO:0043226;GO:0043227;GO:0005911;GO:0032502;GO:0048507;GO:0005794;GO:0043231;GO:0005618;GO:0005768;GO:0031224;GO:0110165;GO:0016021;GO:0055044;GO:0048856;GO:0005737;GO:0016740;GO:0070161;GO:1902182;GO:0030054;GO:0005829;GO:0005622;GO:0071944;GO:0005886;GO:0016020</t>
  </si>
  <si>
    <t>tissue development;intracellular membrane-bounded organelle;external encapsulating structure;integral component of membrane;plasma membrane;cell wall;endosome;intracellular vesicle;endoplasmic reticulum;endomembrane system;symplast;anchoring junction;transferase activity;meristem development;Golgi apparatus;intracellular organelle;catalytic activity;cell junction;membrane;cytoplasmic vesicle;cytoplasm;intrinsic component of membrane;membrane-bounded organelle;cellular anatomical entity;organelle;cytosol;cell periphery;intracellular anatomical structure;vesicle;cell-cell junction;developmental process;anatomical structure development;plasmodesma;transferase activity, transferring glycosyl groups;shoot apical meristem development</t>
  </si>
  <si>
    <t>BaRT2v18chr2HG112680</t>
  </si>
  <si>
    <t>HORVU.MOREX.r3.2HG0214200</t>
  </si>
  <si>
    <t>Epimerase domain-containing protein;Leucoanthocyanidin reductase;Anthocyanidin reductase</t>
  </si>
  <si>
    <t>GO:0003824;GO:0031224;GO:0110165;GO:0016021;GO:0016020</t>
  </si>
  <si>
    <t>catalytic activity;membrane;intrinsic component of membrane;cellular anatomical entity;integral component of membrane</t>
  </si>
  <si>
    <t>BaRT2v18chr6HG288870</t>
  </si>
  <si>
    <t>HORVU.MOREX.r3.6HG0551510</t>
  </si>
  <si>
    <t>Plasma membrane intrinsic protein;Aquaporin</t>
  </si>
  <si>
    <t>GO:0009506;GO:0042044;GO:0015267;GO:0005215;GO:0015318;GO:0031225;GO:0031226;GO:0022803;GO:0055085;GO:0051179;GO:0005911;GO:0022857;GO:0031224;GO:0015250;GO:0110165;GO:0055044;GO:0016021;GO:0006833;GO:0006810;GO:0009987;GO:0051234;GO:0046658;GO:0005372;GO:0070161;GO:0030054;GO:0071944;GO:0005886;GO:0016020</t>
  </si>
  <si>
    <t>BaRT2v18chr3HG163080</t>
  </si>
  <si>
    <t>HORVU.MOREX.r3.3HG0310600</t>
  </si>
  <si>
    <t>BaRT2v18chr5HG268920</t>
  </si>
  <si>
    <t>HORVU.MOREX.r3.5HG0515830</t>
  </si>
  <si>
    <t>BaRT2v18chr1HG008200</t>
  </si>
  <si>
    <t>HORVU.MOREX.r3.1HG0017460</t>
  </si>
  <si>
    <t>BaRT2v18chr7HG333340</t>
  </si>
  <si>
    <t>HORVU.MOREX.r3.7HG0643520</t>
  </si>
  <si>
    <t>Phosphorylase superfamily protein;bark storage protein A isoform X2;Bark storage protein A</t>
  </si>
  <si>
    <t>GO:0055086;GO:0006139;GO:0044281;GO:0071704;GO:0003824;GO:0140098;GO:0008152;GO:0044237;GO:0006725;GO:0034641;GO:0044238;GO:0031224;GO:0110165;GO:0006807;GO:0016021;GO:0009987;GO:0016787;GO:0004045;GO:0052689;GO:1901135;GO:1901564;GO:0016788;GO:1901657;GO:0009116;GO:0140101;GO:1901360;GO:0046483;GO:0016020</t>
  </si>
  <si>
    <t>aminoacyl-tRNA hydrolase activity;carbohydrate derivative metabolic process;hydrolase activity, acting on ester bonds;integral component of membrane;hydrolase activity;catalytic activity, acting on RNA;organic substance metabolic process;nucleobase-containing compound metabolic process;nucleobase-containing small molecule metabolic process;glycosyl compound metabolic process;organonitrogen compound metabolic process;cellular metabolic process;carboxylic ester hydrolase activity;cellular process;catalytic activity, acting on a tRNA;catalytic activity;nucleoside metabolic process;membrane;cellular nitrogen compound metabolic process;intrinsic component of membrane;cellular anatomical entity;primary metabolic process;heterocycle metabolic process;organic cyclic compound metabolic process;nitrogen compound metabolic process;metabolic process;cellular aromatic compound metabolic process;small molecule metabolic process</t>
  </si>
  <si>
    <t>BaRT2v18chr6HG289000</t>
  </si>
  <si>
    <t>HORVU.MOREX.r3.6HG0551770</t>
  </si>
  <si>
    <t>BaRT2v18chr2HG094480</t>
  </si>
  <si>
    <t>HORVU.MOREX.r3.2HG0185570</t>
  </si>
  <si>
    <t>GO:0097159;GO:0006355;GO:0045934;GO:0050789;GO:0065007;GO:1902679;GO:0043229;GO:0019222;GO:0019219;GO:0010468;GO:0048523;GO:0051253;GO:0043226;GO:2000113;GO:1903506;GO:0043227;GO:0031327;GO:1903507;GO:0050794;GO:0045892;GO:0003676;GO:0043231;GO:1901363;GO:0003677;GO:0048519;GO:2001141;GO:0005634;GO:2000112;GO:0010558;GO:0051172;GO:0031323;GO:0060255;GO:0031324;GO:0005488;GO:0010605;GO:0080090;GO:0110165;GO:0051171;GO:0010556;GO:0009892;GO:0031326;GO:0005622;GO:0009890;GO:0051252;GO:0009889</t>
  </si>
  <si>
    <t>intracellular membrane-bounded organelle;binding;negative regulation of biosynthetic process;regulation of RNA metabolic process;regulation of nucleobase-containing compound metabolic process;nucleus;negative regulation of biological process;negative regulation of nucleic acid-templated transcription;negative regulation of macromolecule metabolic process;regulation of RNA biosynthetic process;regulation of transcription, DNA-templated;DNA binding;negative regulation of cellular process;regulation of biosynthetic process;negative regulation of RNA metabolic process;negative regulation of transcription, DNA-templated;heterocyclic compound binding;regulation of cellular process;regulation of cellular biosynthetic process;intracellular organelle;regulation of macromolecule metabolic process;negative regulation of nitrogen compound metabolic process;organic cyclic compound binding;negative regulation of cellular metabolic process;regulation of gene expression;regulation of nitrogen compound metabolic process;regulation of macromolecule biosynthetic process;biological regulation;regulation of nucleic acid-templated transcription;negative regulation of cellular biosynthetic process;negative regulation of cellular macromolecule biosynthetic process;regulation of metabolic process;membrane-bounded organelle;cellular anatomical entity;negative regulation of RNA biosynthetic process;organelle;nucleic acid binding;intracellular anatomical structure;negative regulation of macromolecule biosynthetic process;regulation of primary metabolic process;regulation of cellular macromolecule biosynthetic process;negative regulation of metabolic process;negative regulation of nucleobase-containing compound metabolic process;regulation of biological process;regulation of cellular metabolic process</t>
  </si>
  <si>
    <t>BaRT2v18chr7HG339240</t>
  </si>
  <si>
    <t>HORVU.MOREX.r3.7HG0656000</t>
  </si>
  <si>
    <t>Auxin-responsive protein;Auxin-responsive protein IAA9</t>
  </si>
  <si>
    <t>GO:0071310;GO:0006355;GO:0050789;GO:0065007;GO:0019222;GO:0043229;GO:0007154;GO:0009725;GO:0019219;GO:0071365;GO:0010468;GO:0043226;GO:0009719;GO:0042221;GO:0032870;GO:0043227;GO:1903506;GO:0023052;GO:0071495;GO:0050896;GO:0050794;GO:0009733;GO:0043231;GO:2001141;GO:2000112;GO:0005634;GO:0031323;GO:0060255;GO:0009755;GO:0080090;GO:0110165;GO:0070887;GO:0009734;GO:0009987;GO:0051171;GO:0010033;GO:0007165;GO:0010556;GO:0051716;GO:0031326;GO:0005622;GO:0051252;GO:0009889</t>
  </si>
  <si>
    <t>intracellular membrane-bounded organelle;regulation of RNA metabolic process;regulation of nucleobase-containing compound metabolic process;response to hormone;response to organic substance;nucleus;auxin-activated signaling pathway;response to chemical;response to endogenous stimulus;signaling;regulation of transcription, DNA-templated;regulation of RNA biosynthetic process;regulation of biosynthetic process;regulation of cellular process;cellular process;regulation of cellular biosynthetic process;intracellular organelle;regulation of macromolecule metabolic process;cellular response to organic substance;regulation of gene expression;regulation of nitrogen compound metabolic process;biological regulation;regulation of macromolecule biosynthetic process;regulation of nucleic acid-templated transcription;cell communication;regulation of metabolic process;membrane-bounded organelle;cellular anatomical entity;response to stimulus;hormone-mediated signaling pathway;organelle;cellular response to stimulus;cellular response to auxin stimulus;cellular response to endogenous stimulus;intracellular anatomical structure;cellular response to chemical stimulus;response to auxin;cellular response to hormone stimulus;regulation of primary metabolic process;regulation of cellular macromolecule biosynthetic process;regulation of biological process;regulation of cellular metabolic process;signal transduction</t>
  </si>
  <si>
    <t>BaRT2v18chr4HG181330</t>
  </si>
  <si>
    <t>HORVU.MOREX.r3.4HG0341320</t>
  </si>
  <si>
    <t>zf-LSD1 domain-containing protein;Metacaspase-1;Metacaspase 9</t>
  </si>
  <si>
    <t>BaRT2v18chr7HG385770</t>
  </si>
  <si>
    <t>HORVU.MOREX.r3.7HG0748820</t>
  </si>
  <si>
    <t>BaRT2v18chr2HG082520</t>
  </si>
  <si>
    <t>HORVU.MOREX.r3.2HG0164540</t>
  </si>
  <si>
    <t>Ethylene-responsive transcription factor LEP;AP2/ERF domain-containing protein</t>
  </si>
  <si>
    <t>BaRT2v18chr4HG174470</t>
  </si>
  <si>
    <t>HORVU.MOREX.r3.4HG0331440</t>
  </si>
  <si>
    <t>LOB domain-containing protein;Lateral organ boundaries domain-containing protein</t>
  </si>
  <si>
    <t>GO:0071310;GO:0006355;GO:0050789;GO:0065007;GO:0019222;GO:0043229;GO:1902680;GO:0051173;GO:0045893;GO:0048518;GO:0009725;GO:0007154;GO:0009893;GO:0019219;GO:0033036;GO:0010468;GO:0051254;GO:0006811;GO:0008104;GO:0043226;GO:0009719;GO:0042221;GO:0071705;GO:0032870;GO:0043227;GO:1903506;GO:0023052;GO:0051179;GO:0010604;GO:0042886;GO:0009891;GO:0048522;GO:0071495;GO:0010557;GO:0032502;GO:0007275;GO:0050896;GO:0050794;GO:0032501;GO:0043231;GO:2001141;GO:2000112;GO:0031325;GO:0005634;GO:0031323;GO:0045184;GO:0060255;GO:0009755;GO:0006820;GO:0045935;GO:0080090;GO:0110165;GO:0070887;GO:0048856;GO:0006810;GO:0009987;GO:0031328;GO:0051171;GO:0010033;GO:0007165;GO:0015833;GO:0015031;GO:0051234;GO:0071702;GO:0010556;GO:0051716;GO:0031326;GO:1903508;GO:0005622;GO:0051252;GO:0009889</t>
  </si>
  <si>
    <t>intracellular membrane-bounded organelle;regulation of RNA metabolic process;regulation of nucleobase-containing compound metabolic process;response to hormone;positive regulation of biological process;establishment of protein localization;response to organic substance;positive regulation of cellular metabolic process;nucleus;positive regulation of macromolecule metabolic process;response to chemical;positive regulation of nitrogen compound metabolic process;response to endogenous stimulus;positive regulation of RNA metabolic process;establishment of localization;signaling;regulation of transcription, DNA-templated;regulation of RNA biosynthetic process;peptide transport;anion transport;regulation of biosynthetic process;positive regulation of metabolic process;multicellular organismal process;positive regulation of biosynthetic process;regulation of cellular process;protein localization;cellular process;regulation of cellular biosynthetic process;intracellular organelle;positive regulation of cellular process;positive regulation of RNA biosynthetic process;regulation of macromolecule metabolic process;cellular response to organic substance;positive regulation of nucleic acid-templated transcription;regulation of gene expression;regulation of nitrogen compound metabolic process;biological regulation;regulation of macromolecule biosynthetic process;protein transport;amide transport;regulation of nucleic acid-templated transcription;cell communication;nitrogen compound transport;positive regulation of transcription, DNA-templated;membrane-bounded organelle;regulation of metabolic process;cellular anatomical entity;response to stimulus;hormone-mediated signaling pathway;organelle;cellular response to stimulus;multicellular organism development;cellular response to endogenous stimulus;intracellular anatomical structure;localization;cellular response to chemical stimulus;macromolecule localization;transport;cellular response to hormone stimulus;positive regulation of cellular biosynthetic process;regulation of primary metabolic process;developmental process;anatomical structure development;regulation of cellular macromolecule biosynthetic process;signal transduction;regulation of biological process;regulation of cellular metabolic process;positive regulation of nucleobase-containing compound metabolic process;positive regulation of macromolecule biosynthetic process;organic substance transport;ion transport</t>
  </si>
  <si>
    <t>BaRT2v18chr6HG285670</t>
  </si>
  <si>
    <t>HORVU.MOREX.r3.6HG0545460</t>
  </si>
  <si>
    <t>EXPERA domain-containing protein;Transmembrane protein 97;sigma intracellular receptor 2</t>
  </si>
  <si>
    <t>GO:0016020;GO:0005783;GO:0043226;GO:0031090;GO:0012505;GO:0098827;GO:0043227;GO:0005789;GO:0043229;GO:0031224;GO:0110165;GO:0016021;GO:0005622;GO:0005737;GO:0031984;GO:0043231;GO:0042175</t>
  </si>
  <si>
    <t>organelle membrane;intracellular anatomical structure;intracellular membrane-bounded organelle;organelle;cytoplasm;membrane;endoplasmic reticulum subcompartment;intrinsic component of membrane;membrane-bounded organelle;cellular anatomical entity;nuclear outer membrane-endoplasmic reticulum membrane network;integral component of membrane;organelle subcompartment;endoplasmic reticulum membrane;intracellular organelle;endomembrane system;endoplasmic reticulum</t>
  </si>
  <si>
    <t>BaRT2v18chr7HG386650</t>
  </si>
  <si>
    <t>HORVU.MOREX.r3.7HG0750120</t>
  </si>
  <si>
    <t>Putative O-Glycosyl hydrolase superfamily protein;Lichenase;Lichenase-2</t>
  </si>
  <si>
    <t>GO:0005886;GO:0003824;GO:0016020;GO:0042972;GO:0044238;GO:0031224;GO:0008152;GO:0110165;GO:0005975;GO:0071944;GO:0016798;GO:0031226;GO:0004553;GO:0016787;GO:0031225;GO:0071704;GO:0046658</t>
  </si>
  <si>
    <t>organic substance metabolic process;intrinsic component of plasma membrane;catalytic activity;licheninase activity;membrane;anchored component of membrane;intrinsic component of membrane;anchored component of plasma membrane;carbohydrate metabolic process;hydrolase activity, hydrolyzing O-glycosyl compounds;hydrolase activity, acting on glycosyl bonds;primary metabolic process;plasma membrane;metabolic process;cellular anatomical entity;hydrolase activity;cell periphery</t>
  </si>
  <si>
    <t>BaRT2v18chr1HG003900</t>
  </si>
  <si>
    <t>HORVU.MOREX.r3.1HG0008130</t>
  </si>
  <si>
    <t>Cinnamyl-alcohol dehydrogenase;Cinnamyl alcohol dehydrogenase</t>
  </si>
  <si>
    <t>BaRT2v18chr6HG309020</t>
  </si>
  <si>
    <t>HORVU.MOREX.r3.6HG0599450</t>
  </si>
  <si>
    <t>Metal-nicotianamine transporter YSL2;Iron-phytosiderophore transporter YSL15;Iron-phytosiderophore transporter yellow stripe 1</t>
  </si>
  <si>
    <t>GO:0022414;GO:0061458;GO:0006875;GO:0006812;GO:0065007;GO:0019725;GO:0009791;GO:0006826;GO:0005215;GO:0051980;GO:0048608;GO:0046916;GO:0098657;GO:0055082;GO:0006873;GO:0006811;GO:0003824;GO:0055065;GO:0042592;GO:0055076;GO:0003006;GO:0055085;GO:0051649;GO:0042221;GO:0051179;GO:0006879;GO:0015603;GO:0007275;GO:0032502;GO:0050896;GO:0022857;GO:0032501;GO:0010035;GO:0000041;GO:0010039;GO:0031224;GO:1901678;GO:0110165;GO:0016021;GO:0048856;GO:0048316;GO:0006810;GO:0009987;GO:0051234;GO:0016787;GO:0048878;GO:0055080;GO:0051641;GO:0055072;GO:0016788;GO:0030003;GO:0010038;GO:0098771;GO:0010154;GO:0033214;GO:0050801;GO:0000003;GO:0065008;GO:0071944;GO:0005886;GO:0048731;GO:0033212;GO:0016020</t>
  </si>
  <si>
    <t>hydrolase activity, acting on ester bonds;cation homeostasis;reproduction;system development;response to iron ion;integral component of membrane;plasma membrane;cellular iron ion homeostasis;inorganic ion homeostasis;homeostatic process;establishment of localization;response to chemical;reproductive structure development;hydrolase activity;fruit development;transporter activity;chemical homeostasis;regulation of biological quality;transmembrane transporter activity;multicellular organismal process;cellular homeostasis;cellular transition metal ion homeostasis;iron chelate transmembrane transporter activity;cellular process;cellular metal ion homeostasis;reproductive process;ion homeostasis;siderophore-dependent iron import into cell;cellular cation homeostasis;response to inorganic substance;post-embryonic development;transition metal ion homeostasis;transport;biological regulation;catalytic activity;establishment of localization in cell;transmembrane transport;membrane;cation transport;import into cell;intrinsic component of membrane;cellular ion homeostasis;cellular anatomical entity;response to stimulus;metal ion homeostasis;developmental process involved in reproduction;multicellular organism development;cell periphery;seed development;localization;transition metal ion transport;iron ion transport;cellular chemical homeostasis;response to metal ion;developmental process;anatomical structure development;iron ion homeostasis;iron-nicotianamine transmembrane transporter activity;reproductive system development;iron import into cell;cellular localization;iron coordination entity transport;ion transport</t>
  </si>
  <si>
    <t>BaRT2v18chr6HG315550</t>
  </si>
  <si>
    <t>HORVU.MOREX.r3.6HG0612440</t>
  </si>
  <si>
    <t>BaRT2v18chr5HG242110</t>
  </si>
  <si>
    <t>HORVU.MOREX.r3.5HG0469340</t>
  </si>
  <si>
    <t>Fasciclin-like arabinogalactan protein 2</t>
  </si>
  <si>
    <t>GO:0005774;GO:0043229;GO:0031226;GO:0031225;GO:0043226;GO:0043227;GO:0005773;GO:0043231;GO:0031090;GO:0031224;GO:0110165;GO:0016021;GO:0098588;GO:0005737;GO:0046658;GO:0005622;GO:0071944;GO:0005886;GO:0016020</t>
  </si>
  <si>
    <t>intracellular membrane-bounded organelle;intrinsic component of plasma membrane;vacuole;anchored component of membrane;plasma membrane;integral component of membrane;intracellular organelle;bounding membrane of organelle;membrane;cytoplasm;vacuolar membrane;intrinsic component of membrane;membrane-bounded organelle;cellular anatomical entity;organelle;cell periphery;organelle membrane;intracellular anatomical structure;anchored component of plasma membrane</t>
  </si>
  <si>
    <t>BaRT2v18chr3HG165330</t>
  </si>
  <si>
    <t>HORVU.MOREX.r3.3HG0314070</t>
  </si>
  <si>
    <t>EGF-like domain-containing protein;Wall-associated receptor kinase 2</t>
  </si>
  <si>
    <t>GO:0097159;GO:0036094;GO:0050789;GO:0065007;GO:0030554;GO:0140096;GO:0007154;GO:0016773;GO:0017076;GO:0060089;GO:0043169;GO:0038023;GO:0016310;GO:0071704;GO:0006796;GO:0044260;GO:0003824;GO:0043167;GO:0006468;GO:0007166;GO:0023052;GO:0032555;GO:0004672;GO:0006793;GO:0016772;GO:0050896;GO:0030247;GO:0050794;GO:0008152;GO:0044237;GO:0032559;GO:1901363;GO:0035639;GO:0043170;GO:0036211;GO:0019538;GO:0044238;GO:0005524;GO:0005488;GO:0031224;GO:0110165;GO:0016021;GO:0030246;GO:0016301;GO:0006807;GO:0043168;GO:0009987;GO:0007165;GO:0097367;GO:0046872;GO:0005509;GO:0016740;GO:0000166;GO:0006464;GO:1901564;GO:0044267;GO:0051716;GO:0032553;GO:0004674;GO:1901265;GO:0043412;GO:0071944;GO:0005886;GO:0016020</t>
  </si>
  <si>
    <t>protein phosphorylation;binding;small molecule binding;anion binding;cell surface receptor signaling pathway;signaling receptor activity;cellular protein modification process;kinase activity;integral component of membrane;plasma membrane;transferase activity, transferring phosphorus-containing groups;ATP binding;signaling;organic substance metabolic process;phosphotransferase activity, alcohol group as acceptor;ion binding;organonitrogen compound metabolic process;phosphorylation;transferase activity;cellular protein metabolic process;adenyl ribonucleotide binding;heterocyclic compound binding;catalytic activity, acting on a protein;regulation of cellular process;cellular metabolic process;cellular macromolecule metabolic process;protein serine/threonine kinase activity;cellular process;nucleoside phosphate binding;phosphate-containing compound metabolic process;carbohydrate binding;protein kinase activity;purine ribonucleotide binding;adenyl nucleotide binding;organic cyclic compound binding;biological regulation;calcium ion binding;catalytic activity;phosphorus metabolic process;membrane;cell communication;purine nucleotide binding;intrinsic component of membrane;ribonucleotide binding;molecular transducer activity;cellular anatomical entity;primary metabolic process;protein metabolic process;macromolecule metabolic process;response to stimulus;cellular response to stimulus;cell periphery;purine ribonucleoside triphosphate binding;nitrogen compound metabolic process;nucleotide binding;macromolecule modification;polysaccharide binding;regulation of biological process;metal ion binding;metabolic process;signal transduction;protein modification process;carbohydrate derivative binding;cation binding</t>
  </si>
  <si>
    <t>BaRT2v18chr1HG000850</t>
  </si>
  <si>
    <t>HORVU.MOREX.r3.1HG0001050</t>
  </si>
  <si>
    <t>GO:0048046;GO:0005576;GO:0031224;GO:0110165;GO:0016021;GO:0071944;GO:0005886;GO:0016020</t>
  </si>
  <si>
    <t>apoplast;membrane;intrinsic component of membrane;cellular anatomical entity;plasma membrane;extracellular region;integral component of membrane;cell periphery</t>
  </si>
  <si>
    <t>BaRT2v18chr6HG326630</t>
  </si>
  <si>
    <t>HORVU.MOREX.r3.6HG0630900</t>
  </si>
  <si>
    <t>BaRT2v18chr5HG279460</t>
  </si>
  <si>
    <t>HORVU.MOREX.r3.5HG0534420</t>
  </si>
  <si>
    <t>GO:0140096;GO:0016773;GO:0016310;GO:0071704;GO:0006796;GO:0044260;GO:0003824;GO:0006468;GO:0004672;GO:0006793;GO:0016772;GO:0008152;GO:0044237;GO:0043170;GO:0036211;GO:0019538;GO:0044238;GO:0031224;GO:0110165;GO:0016021;GO:0016301;GO:0006807;GO:0009987;GO:0016740;GO:0006464;GO:1901564;GO:0044267;GO:0043412;GO:0016020</t>
  </si>
  <si>
    <t>protein phosphorylation;cellular protein modification process;kinase activity;integral component of membrane;transferase activity, transferring phosphorus-containing groups;organic substance metabolic process;phosphotransferase activity, alcohol group as acceptor;organonitrogen compound metabolic process;phosphorylation;transferase activity;cellular protein metabolic process;catalytic activity, acting on a protein;cellular metabolic process;cellular macromolecule metabolic process;cellular process;phosphate-containing compound metabolic process;protein kinase activity;catalytic activity;phosphorus metabolic process;membrane;intrinsic component of membrane;cellular anatomical entity;primary metabolic process;protein metabolic process;macromolecule metabolic process;macromolecule modification;nitrogen compound metabolic process;metabolic process;protein modification process</t>
  </si>
  <si>
    <t>BaRT2v18chr1HG038400</t>
  </si>
  <si>
    <t>HORVU.MOREX.r3.3HG0288710</t>
  </si>
  <si>
    <t>GDSL-motif lipase/hydrolase family protein;Anther-specific proline-rich protein APG;GDSL esterase/lipase</t>
  </si>
  <si>
    <t>BaRT2v18chr2HG062560</t>
  </si>
  <si>
    <t>HORVU.MOREX.r3.2HG0119590</t>
  </si>
  <si>
    <t>BaRT2v18chr2HG092150</t>
  </si>
  <si>
    <t>HORVU.MOREX.r3.2HG0182020</t>
  </si>
  <si>
    <t>BaRT2v18chr7HG349950</t>
  </si>
  <si>
    <t>HORVU.MOREX.r3.7HG0676420</t>
  </si>
  <si>
    <t>Putative SPX domain-containing protein;Xenotropic and polytropic murine leukemia virus receptor pho1, putative;Phosphate transporter4;phosphate transporter PHO1 homolog 1</t>
  </si>
  <si>
    <t>GO:0008509;GO:0036094;GO:0012505;GO:0098660;GO:0042594;GO:0006817;GO:0031668;GO:0015698;GO:0043229;GO:0033554;GO:0007154;GO:0005215;GO:0015318;GO:0098656;GO:0031667;GO:0009605;GO:0006811;GO:0009267;GO:0043226;GO:0043167;GO:0055085;GO:0043227;GO:0016036;GO:0015103;GO:0051179;GO:0098661;GO:0050896;GO:0005794;GO:0015075;GO:0022857;GO:0043231;GO:0000822;GO:0006820;GO:0071496;GO:0005488;GO:0035435;GO:0031224;GO:0006950;GO:0043168;GO:0016021;GO:0110165;GO:0006810;GO:0009987;GO:0051234;GO:0005737;GO:0031669;GO:0015114;GO:0009991;GO:0051716;GO:0034220;GO:0005622;GO:0071944;GO:0043178;GO:0005886;GO:0016020</t>
  </si>
  <si>
    <t>response to external stimulus;inorganic anion transport;intracellular membrane-bounded organelle;binding;small molecule binding;anion binding;anion transmembrane transporter activity;integral component of membrane;plasma membrane;establishment of localization;endomembrane system;inorganic molecular entity transmembrane transporter activity;ion transmembrane transporter activity;transporter activity;anion transport;ion binding;transmembrane transporter activity;response to nutrient levels;anion transmembrane transport;phosphate ion transmembrane transporter activity;Golgi apparatus;cellular process;cellular response to stress;intracellular organelle;phosphate ion transport;inorganic anion transmembrane transporter activity;transport;inositol hexakisphosphate binding;response to extracellular stimulus;alcohol binding;cell communication;membrane;cytoplasm;transmembrane transport;response to stress;intrinsic component of membrane;membrane-bounded organelle;inorganic anion transmembrane transport;cellular anatomical entity;ion transmembrane transport;inorganic ion transmembrane transport;response to stimulus;organelle;cellular response to stimulus;response to starvation;cell periphery;intracellular anatomical structure;localization;cellular response to extracellular stimulus;cellular response to starvation;phosphate ion transmembrane transport;cellular response to phosphate starvation;cellular response to nutrient levels;cellular response to external stimulus;ion transport</t>
  </si>
  <si>
    <t>BaRT2v18chr2HG070990</t>
  </si>
  <si>
    <t>HORVU.MOREX.r3.2HG0136670</t>
  </si>
  <si>
    <t>Cellulose synthase-like protein D3;Cellulose synthase-like CslF8;Cellulose synthase-like CslF4;CSLF3-cellulose synthase-like family F;Mixed-linked glucan synthase 2</t>
  </si>
  <si>
    <t>BaRT2v18chr2HG059450</t>
  </si>
  <si>
    <t>HORVU.MOREX.r3.2HG0113520</t>
  </si>
  <si>
    <t>Fiber protein Fb19;Usp domain-containing protein;Fiber protein Fb19 (Fragment);Adenine nucleotide alpha hydrolases-likesuperfamily protein</t>
  </si>
  <si>
    <t>BaRT2v18chr7HG343920</t>
  </si>
  <si>
    <t>HORVU.MOREX.r3.7HG0664720</t>
  </si>
  <si>
    <t>Phytocyanin domain-containing protein;Blue copper</t>
  </si>
  <si>
    <t>BaRT2v18chr1HG001570</t>
  </si>
  <si>
    <t>HORVU.MOREX.r3.1HG0001990</t>
  </si>
  <si>
    <t>BaRT2v18chr5HG256540</t>
  </si>
  <si>
    <t>HORVU.MOREX.r3.5HG0495160</t>
  </si>
  <si>
    <t>GO:0004017;GO:0055086;GO:0006139;GO:0044249;GO:0004127;GO:0044281;GO:1901576;GO:0006163;GO:0009117;GO:0004550;GO:0016310;GO:0071704;GO:0006796;GO:0003824;GO:0006165;GO:0009142;GO:0009165;GO:0046940;GO:0016772;GO:0006793;GO:0009058;GO:0018130;GO:1901362;GO:0044237;GO:0009123;GO:0006725;GO:0008152;GO:0034641;GO:1901293;GO:0072521;GO:0044238;GO:0050145;GO:0016776;GO:0110165;GO:0090407;GO:0016301;GO:0006807;GO:0009141;GO:0009987;GO:0005737;GO:0019637;GO:0016740;GO:0009132;GO:1901564;GO:0046939;GO:0019205;GO:0034654;GO:0006753;GO:0005622;GO:0046483;GO:1901360;GO:0044271;GO:0019438</t>
  </si>
  <si>
    <t>organophosphate biosynthetic process;aromatic compound biosynthetic process;organophosphate metabolic process;kinase activity;organic cyclic compound biosynthetic process;transferase activity, transferring phosphorus-containing groups;nucleotide biosynthetic process;organic substance metabolic process;nucleoside triphosphate metabolic process;nucleobase-containing compound metabolic process;nucleobase-containing small molecule metabolic process;organonitrogen compound metabolic process;transferase activity;phosphorylation;cellular biosynthetic process;biosynthetic process;cellular nitrogen compound biosynthetic process;nucleoside monophosphate phosphorylation;cellular metabolic process;nucleoside phosphate metabolic process;cellular process;phosphate-containing compound metabolic process;catalytic activity;heterocycle biosynthetic process;nucleoside triphosphate biosynthetic process;phosphorus metabolic process;cytoplasm;nucleoside diphosphate metabolic process;nucleoside diphosphate kinase activity;cellular nitrogen compound metabolic process;nucleoside phosphate biosynthetic process;nucleoside diphosphate phosphorylation;adenylate kinase activity;cellular anatomical entity;nucleoside monophosphate kinase activity;organic substance biosynthetic process;primary metabolic process;purine-containing compound metabolic process;intracellular anatomical structure;nucleobase-containing compound biosynthetic process;cytidylate kinase activity;heterocycle metabolic process;purine nucleotide metabolic process;nucleotide metabolic process;small molecule metabolic process;organic cyclic compound metabolic process;nitrogen compound metabolic process;metabolic process;phosphotransferase activity, phosphate group as acceptor;cellular aromatic compound metabolic process;nucleoside monophosphate metabolic process;nucleobase-containing compound kinase activity;nucleotide phosphorylation</t>
  </si>
  <si>
    <t>BaRT2v18chrUnG392100</t>
  </si>
  <si>
    <t>HORVU.MOREX.r3.3HG0330600</t>
  </si>
  <si>
    <t>23 kDa jasmonate-induced protein-like</t>
  </si>
  <si>
    <t>BaRT2v18chr3HG126580</t>
  </si>
  <si>
    <t>HORVU.MOREX.r3.3HG0240390</t>
  </si>
  <si>
    <t>myosin-2;titin homolog;Pleiotropic drug resistance protein 1-like</t>
  </si>
  <si>
    <t>BaRT2v18chr6HG287430</t>
  </si>
  <si>
    <t>HORVU.MOREX.r3.6HG0548710</t>
  </si>
  <si>
    <t>Serine/threonine-protein kinase Nek2;Serine/threonine-protein kinase Nek3;Protein kinase domain-containing protein</t>
  </si>
  <si>
    <t>GO:0097159;GO:0036094;GO:0030554;GO:0140096;GO:0106310;GO:0016773;GO:0017076;GO:0016310;GO:0071704;GO:0006796;GO:0044260;GO:0003824;GO:0005515;GO:0043167;GO:0006468;GO:0032555;GO:0004672;GO:0006793;GO:0016772;GO:0106311;GO:0032559;GO:0044237;GO:0008152;GO:1901363;GO:0035639;GO:0043170;GO:0036211;GO:0005524;GO:0019538;GO:0044238;GO:0005488;GO:0043168;GO:0006807;GO:0016301;GO:0009987;GO:0097367;GO:0000166;GO:0016740;GO:0006464;GO:1901564;GO:0044267;GO:0032553;GO:1901265;GO:0004674;GO:0043412</t>
  </si>
  <si>
    <t>protein phosphorylation;binding;protein binding;small molecule binding;anion binding;cellular protein modification process;kinase activity;transferase activity, transferring phosphorus-containing groups;protein serine kinase activity;organic substance metabolic process;protein threonine kinase activity;phosphotransferase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process;nucleoside phosphate binding;cellular process;protein serine/threonine kinase activity;phosphate-containing compound metabolic process;purine ribonucleotide binding;protein kinase activity;adenyl nucleotide binding;organic cyclic compound binding;catalytic activity;phosphorus metabolic process;purine nucleotide binding;ribonucleotide binding;primary metabolic process;protein metabolic process;macromolecule metabolic process;purine ribonucleoside triphosphate binding;nucleotide binding;macromolecule modification;nitrogen compound metabolic process;metabolic process;protein modification process;carbohydrate derivative binding;ATP binding</t>
  </si>
  <si>
    <t>BaRT2v18chr2HG113370</t>
  </si>
  <si>
    <t>HORVU.MOREX.r3.2HG0215500</t>
  </si>
  <si>
    <t>BaRT2v18chr1HG027120</t>
  </si>
  <si>
    <t>HORVU.MOREX.r3.1HG0059170</t>
  </si>
  <si>
    <t>Annexin-like protein RJ4</t>
  </si>
  <si>
    <t>BaRT2v18chr5HG224550</t>
  </si>
  <si>
    <t>HORVU.MOREX.r3.5HG0428280</t>
  </si>
  <si>
    <t>BaRT2v18chr4HG183930</t>
  </si>
  <si>
    <t>HORVU.MOREX.r3.4HG0345580</t>
  </si>
  <si>
    <t>BaRT2v18chr7HG333210</t>
  </si>
  <si>
    <t>HORVU.MOREX.r3.7HG0643200</t>
  </si>
  <si>
    <t>E3 ubiquitin-protein ligase XBAT33;Putative E3 ubiquitin-protein ligase XBOS36;26S proteasome regulatory complex, subunit PSMD10</t>
  </si>
  <si>
    <t>GO:1905393;GO:0006508;GO:0009791;GO:0071704;GO:0006796;GO:0006511;GO:0031327;GO:0016772;GO:0009733;GO:0008152;GO:0031323;GO:0031324;GO:0010364;GO:0010366;GO:0016301;GO:0006464;GO:1901564;GO:0044267;GO:0009653;GO:0009892;GO:0031326;GO:1902494;GO:0009890;GO:0062014;GO:1901565;GO:0009889;GO:0019222;GO:0009057;GO:0010015;GO:0000502;GO:0019787;GO:0009719;GO:0090698;GO:1905369;GO:0044265;GO:0006793;GO:0010311;GO:0044237;GO:0043170;GO:0051172;GO:0019538;GO:0005488;GO:0048856;GO:0009987;GO:0051171;GO:0022622;GO:0010033;GO:0046872;GO:0031335;GO:0140535;GO:0032446;GO:0043632;GO:0090696;GO:0065007;GO:0030163;GO:0051603;GO:0010102;GO:0016310;GO:0044260;GO:0048523;GO:0016874;GO:0043167;GO:0019941;GO:0042221;GO:0070647;GO:0044257;GO:0032502;GO:0050896;GO:0044248;GO:0010101;GO:1905392;GO:0036211;GO:0044238;GO:1901575;GO:0006807;GO:0051865;GO:0016740;GO:0048528;GO:0090697;GO:0048364;GO:1900912;GO:1900909;GO:0050789;GO:0062012;GO:0140096;GO:0009725;GO:0043169;GO:0042762;GO:0031336;GO:0009056;GO:0003824;GO:1900908;GO:1900911;GO:0099402;GO:0007275;GO:0050794;GO:0032501;GO:0032991;GO:0048519;GO:0048527;GO:0048646;GO:0051175;GO:1905368;GO:0043412;GO:0004842;GO:0048731;GO:0016567</t>
  </si>
  <si>
    <t>anatomical structure morphogenesis;response to chemical;organic substance metabolic process;lateral root morphogenesis;transferase activity;multicellular organismal process;phosphorylation;organic substance catabolic process;cellular metabolic process;regulation of small molecule metabolic process;post-embryonic plant morphogenesis;negative regulation of sulfur amino acid metabolic process;phosphate-containing compound metabolic process;protein autoubiquitination;catalytic complex;biological regulation;regulation of nitrogen compound metabolic process;regulation of olefin biosynthetic process;ubiquitin-protein transferase activity;nitrogen compound metabolic process;negative regulation of biosynthetic process;system development;plant organ formation;negative regulation of biological process;root morphogenesis;response to endogenous stimulus;cellular catabolic process;proteolysis;lateral root formation;endopeptidase complex;catalytic activity, acting on a protein;organonitrogen compound catabolic process;regulation of cellular process;ubiquitin-dependent protein catabolic process;negative regulation of olefin metabolic process;macromolecule catabolic process;negative regulation of nitrogen compound metabolic process;negative regulation of cellular metabolic process;post-embryonic development;cellular protein catabolic process;regulation of sulfur metabolic process;regulation of metabolic process;primary metabolic process;multicellular organism development;developmental process;anatomical structure development;cellular macromolecule catabolic process;negative regulation of metabolic process;catabolic process;metal ion binding;root development;cation binding;binding;root system development;response to hormone;response to organic substance;transferase activity, transferring phosphorus-containing groups;regulation of ethylene biosynthetic process;ion binding;negative regulation of cellular process;organonitrogen compound metabolic process;negative regulation of olefin biosynthetic process;cellular protein metabolic process;anatomical structure formation involved in morphogenesis;protein ubiquitination;cellular macromolecule metabolic process;negative regulation of ethylene biosynthetic process;protein catabolic process;cellular process;intracellular protein-containing complex;regulation of sulfur amino acid metabolic process;modification-dependent macromolecule catabolic process;ligase activity;negative regulation of cellular biosynthetic process;phosphorus metabolic process;macromolecule metabolic process;modification-dependent protein catabolic process;regulation of olefin metabolic process;lateral root development;response to auxin;negative regulation of small molecule metabolic process;plant organ morphogenesis;negative regulation of sulfur metabolic process;post-embryonic plant organ morphogenesis;peptidase complex;post-embryonic root morphogenesis;metabolic process;regulation of cellular metabolic process;protein modification by small protein conjugation;cellular protein modification process;kinase activity;proteasome complex;post-embryonic plant organ development;post-embryonic root development;regulation of biosynthetic process;ubiquitin-like protein transferase activity;proteolysis involved in cellular protein catabolic process;regulation of cellular biosynthetic process;plant organ development;catalytic activity;protein metabolic process;response to stimulus;protein modification by small protein conjugation or removal;protein-containing complex;macromolecule modification;regulation of biological process;protein modification process</t>
  </si>
  <si>
    <t>BaRT2v18chr6HG285950</t>
  </si>
  <si>
    <t>HORVU.MOREX.r3.6HG0546030</t>
  </si>
  <si>
    <t>Phytosulfokine receptor 1;Protein kinase domain-containing protein;Phytosylfokine-alpha receptor 2;Tyrosine-sulfated glycopeptide receptor 1</t>
  </si>
  <si>
    <t>GO:0030554;GO:0017076;GO:0016849;GO:0071704;GO:0006796;GO:0002376;GO:0018108;GO:0006952;GO:0009260;GO:0009165;GO:0009190;GO:0072522;GO:0016772;GO:0004888;GO:0032559;GO:0008152;GO:1901362;GO:0035639;GO:0006950;GO:0110165;GO:0043168;GO:0016301;GO:0001653;GO:0097367;GO:0000166;GO:0004383;GO:0019637;GO:1901135;GO:0006464;GO:1901564;GO:0044267;GO:0046068;GO:0071944;GO:0098542;GO:0031347;GO:0019438;GO:0016773;GO:0009117;GO:1901566;GO:0006468;GO:0009259;GO:0044419;GO:0004672;GO:0006793;GO:0009058;GO:0018130;GO:0019199;GO:0044237;GO:0006955;GO:0043170;GO:0005524;GO:0019538;GO:0072521;GO:0005488;GO:0052652;GO:0031224;GO:0009987;GO:0019693;GO:1901265;GO:1901360;GO:0044271;GO:0016020;GO:0097159;GO:0036094;GO:0055086;GO:0006139;GO:0009975;GO:0044249;GO:0006163;GO:0065007;GO:0004713;GO:0060089;GO:0043207;GO:0038023;GO:0016310;GO:0044260;GO:0004714;GO:0043167;GO:0006182;GO:0050896;GO:0106311;GO:0051707;GO:0034641;GO:1901293;GO:0036211;GO:0044238;GO:0009187;GO:0090407;GO:0006807;GO:0016740;GO:0018212;GO:0032553;GO:0045087;GO:0009607;GO:0009152;GO:0050789;GO:1901576;GO:0018193;GO:0044281;GO:0106310;GO:0140096;GO:0009605;GO:0003824;GO:0009150;GO:0032555;GO:0016829;GO:0080134;GO:0006164;GO:0048583;GO:1901363;GO:0006725;GO:0016021;GO:0046390;GO:0034654;GO:0004674;GO:0043412;GO:0006753;GO:0005886;GO:1901137;GO:0046483</t>
  </si>
  <si>
    <t>organophosphate biosynthetic process;aromatic compound biosynthetic process;organophosphate metabolic process;plasma membrane;protein serine kinase activity;ribonucleotide metabolic process;organic substance metabolic process;phosphorylation;transferase activity;adenyl ribonucleotide binding;cellular nitrogen compound biosynthetic process;protein tyrosine kinase activity;cellular metabolic process;protein serine/threonine kinase activity;nucleoside phosphate metabolic process;phosphate-containing compound metabolic process;organic cyclic compound binding;biological regulation;lyase activity;immune system process;ribonucleotide binding;molecular transducer activity;phosphorus-oxygen lyase activity;organic substance biosynthetic process;purine ribonucleoside triphosphate binding;purine nucleotide biosynthetic process;nitrogen compound metabolic process;regulation of defense response;small molecule metabolic process;response to external stimulus;defense response;anion binding;cyclase activity;signaling receptor activity;cyclic nucleotide biosynthetic process;cyclic nucleotide metabolic process;protein threonine kinase activity;nucleobase-containing small molecule metabolic process;cGMP metabolic process;catalytic activity, acting on a protein;peptidyl-tyrosine phosphorylation;protein kinase activity;carbohydrate derivative biosynthetic process;adenyl nucleotide binding;response to stress;nucleoside phosphate biosynthetic process;primary metabolic process;purine-containing compound metabolic process;nucleotide binding;organonitrogen compound biosynthetic process;purine nucleotide metabolic process;nucleotide metabolic process;carbohydrate derivative binding;ATP binding;protein phosphorylation;binding;carbohydrate derivative metabolic process;small molecule binding;organic cyclic compound biosynthetic process;transferase activity, transferring phosphorus-containing groups;cGMP biosynthetic process;transmembrane receptor protein kinase activity;nucleotide biosynthetic process;ion binding;organonitrogen compound metabolic process;biosynthetic process;cellular protein metabolic process;cellular macromolecule metabolic process;cellular process;purine-containing compound biosynthetic process;purine ribonucleotide biosynthetic process;phosphorus metabolic process;cellular nitrogen compound metabolic process;peptide receptor activity;defense response to other organism;macromolecule metabolic process;peptidyl-tyrosine modification;ribonucleotide biosynthetic process;cell periphery;transmembrane signaling receptor activity;regulation of response to stimulus;cyclic purine nucleotide metabolic process;metabolic process;innate immune response;cellular protein modification process;kinase activity;integral component of membrane;ribose phosphate metabolic process;response to other organism;response to biotic stimulus;ribose phosphate biosynthetic process;phosphotransferase activity, alcohol group as acceptor;nucleobase-containing compound metabolic process;cellular aromatic compound metabolic process;cellular biosynthetic process;heterocyclic compound binding;nucleoside phosphate binding;immune response;purine ribonucleotide binding;transmembrane receptor protein tyrosine kinase activity;catalytic activity;heterocycle biosynthetic process;response to external biotic stimulus;membrane;purine nucleotide binding;intrinsic component of membrane;regulation of response to stress;cellular anatomical entity;guanylate cyclase activity;peptidyl-amino acid modification;protein metabolic process;response to stimulus;nucleobase-containing compound biosynthetic process;biological process involved in interspecies interaction between organisms;heterocycle metabolic process;macromolecule modification;organic cyclic compound metabolic process;regulation of biological process;protein modification process;purine ribonucleotide metabolic process</t>
  </si>
  <si>
    <t>BaRT2v18chr2HG095530</t>
  </si>
  <si>
    <t>HORVU.MOREX.r3.2HG0187450</t>
  </si>
  <si>
    <t>RHOMBOID-like protein (Fragment)</t>
  </si>
  <si>
    <t>BaRT2v18chr4HG175620</t>
  </si>
  <si>
    <t>HORVU.MOREX.r3.4HG0333220</t>
  </si>
  <si>
    <t>WRKY domain-containing protein;DNA-binding protein, putative, expressed</t>
  </si>
  <si>
    <t>GO:0097159;GO:0006355;GO:0140110;GO:0050789;GO:0065007;GO:0019222;GO:0043229;GO:0019219;GO:0010468;GO:0003824;GO:0043226;GO:1903506;GO:0043227;GO:0003700;GO:0050794;GO:0003676;GO:0043231;GO:1901363;GO:2000112;GO:0003677;GO:2001141;GO:0005634;GO:0031323;GO:0060255;GO:0005488;GO:0080090;GO:0110165;GO:0016787;GO:0051171;GO:0010556;GO:0031326;GO:0043565;GO:0005622;GO:0051252;GO:0009889</t>
  </si>
  <si>
    <t>intracellular membrane-bounded organelle;binding;regulation of RNA metabolic process;regulation of nucleobase-containing compound metabolic process;nucleus;hydrolase activity;sequence-specific DNA binding;regulation of transcription, DNA-templated;regulation of RNA biosynthetic process;DNA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process;catalytic activity;regulation of nucleic acid-templated transcription;regulation of metabolic process;membrane-bounded organelle;cellular anatomical entity;organelle;nucleic acid binding;intracellular anatomical structure;regulation of primary metabolic process;regulation of cellular macromolecule biosynthetic process;transcription regulator activity;regulation of biological process;regulation of cellular metabolic process;DNA-binding transcription factor activity</t>
  </si>
  <si>
    <t>BaRT2v18chr3HG168260</t>
  </si>
  <si>
    <t>HORVU.MOREX.r3.3HG0320180</t>
  </si>
  <si>
    <t>GO:0009975;GO:0044249;GO:0044281;GO:1901576;GO:0046423;GO:0044283;GO:0006082;GO:0071704;GO:0006629;GO:0048046;GO:0016860;GO:0003824;GO:0016053;GO:0008610;GO:0043436;GO:0009058;GO:0019752;GO:0008152;GO:0044237;GO:0044238;GO:0046394;GO:0005576;GO:0031224;GO:0110165;GO:0016021;GO:0009987;GO:0072330;GO:0016853;GO:0009694;GO:0009695;GO:0032787;GO:0016020</t>
  </si>
  <si>
    <t>jasmonic acid biosynthetic process;monocarboxylic acid biosynthetic process;cyclase activity;monocarboxylic acid metabolic process;carboxylic acid metabolic process;integral component of membrane;organic substance metabolic process;jasmonic acid metabolic process;cellular biosynthetic process;biosynthetic process;cellular metabolic process;allene-oxide cyclase activity;cellular process;organic acid metabolic process;intramolecular oxidoreductase activity;catalytic activity;membrane;intrinsic component of membrane;cellular anatomical entity;extracellular region;isomerase activity;small molecule biosynthetic process;organic substance biosynthetic process;primary metabolic process;apoplast;carboxylic acid biosynthetic process;oxoacid metabolic process;organic acid biosynthetic process;lipid biosynthetic process;lipid metabolic process;metabolic process;small molecule metabolic process</t>
  </si>
  <si>
    <t>BaRT2v18chr5HG237580</t>
  </si>
  <si>
    <t>HORVU.MOREX.r3.5HG0460280</t>
  </si>
  <si>
    <t>BaRT2v18chr6HG311940</t>
  </si>
  <si>
    <t>HORVU.MOREX.r3.6HG0605300</t>
  </si>
  <si>
    <t>GO:0140096;GO:0071704;GO:0044260;GO:0003824;GO:0019787;GO:0016746;GO:0016874;GO:0070647;GO:0008152;GO:0044237;GO:0043170;GO:0036211;GO:0019538;GO:0044238;GO:0006807;GO:0009987;GO:0016740;GO:0006464;GO:1901564;GO:0044267;GO:0032446;GO:0043412;GO:0004842;GO:0016567</t>
  </si>
  <si>
    <t>protein modification by small protein conjugation;cellular protein modification process;organic substance metabolic process;organonitrogen compound metabolic process;transferase activity;ubiquitin-like protein transferase activity;cellular protein metabolic process;catalytic activity, acting on a protein;protein ubiquitination;cellular metabolic process;cellular macromolecule metabolic process;cellular process;transferase activity, transferring acyl groups;catalytic activity;ligase activity;primary metabolic process;protein metabolic process;macromolecule metabolic process;protein modification by small protein conjugation or removal;ubiquitin-protein transferase activity;macromolecule modification;nitrogen compound metabolic process;metabolic process;protein modification process</t>
  </si>
  <si>
    <t>BaRT2v18chr2HG066690</t>
  </si>
  <si>
    <t>HORVU.MOREX.r3.2HG0127550</t>
  </si>
  <si>
    <t>BaRT2v18chr4HG181120</t>
  </si>
  <si>
    <t>HORVU.MOREX.r3.4HG0340910</t>
  </si>
  <si>
    <t>Pre-mRNA-splicing factor like;P-loop containing nucleoside triphosphate hydrolase</t>
  </si>
  <si>
    <t>GO:0097159;GO:0036094;GO:0030554;GO:0017076;GO:0016310;GO:0006796;GO:0003824;GO:0043167;GO:0032555;GO:0006793;GO:0016772;GO:0032559;GO:0008152;GO:0044237;GO:1901363;GO:0035639;GO:0005524;GO:0005488;GO:0031224;GO:0110165;GO:0016021;GO:0016301;GO:0043168;GO:0009987;GO:0016787;GO:0097367;GO:0000166;GO:0016740;GO:0032553;GO:1901265;GO:0016020</t>
  </si>
  <si>
    <t>binding;small molecule binding;anion binding;kinase activity;integral component of membrane;transferase activity, transferring phosphorus-containing groups;hydrolase activity;ion binding;phosphorylation;transferase activity;adenyl ribonucleotide binding;heterocyclic compound binding;cellular metabolic process;nucleoside phosphate binding;cellular process;phosphate-containing compound metabolic process;purine ribonucleotide binding;adenyl nucleotide binding;organic cyclic compound binding;catalytic activity;phosphorus metabolic process;membrane;purine nucleotide binding;intrinsic component of membrane;ribonucleotide binding;cellular anatomical entity;purine ribonucleoside triphosphate binding;nucleotide binding;metabolic process;carbohydrate derivative binding;ATP binding</t>
  </si>
  <si>
    <t>BaRT2v18chr3HG143520</t>
  </si>
  <si>
    <t>HORVU.MOREX.r3.3HG0279100</t>
  </si>
  <si>
    <t>Receptor-like serine/threonine-protein kinase;Putative receptor protein kinase ZmPK1</t>
  </si>
  <si>
    <t>GO:0097159;GO:0022414;GO:0036094;GO:0106310;GO:0140096;GO:0030554;GO:0016773;GO:0017076;GO:0007154;GO:0009875;GO:0016310;GO:0009856;GO:0006796;GO:0071704;GO:0044260;GO:0003824;GO:0043167;GO:0006468;GO:0008037;GO:0032555;GO:0004672;GO:0006793;GO:0016772;GO:0106311;GO:0048544;GO:0032501;GO:0032559;GO:1901363;GO:0044237;GO:0035639;GO:0008152;GO:0043170;GO:0005524;GO:0036211;GO:0019538;GO:0044238;GO:0005488;GO:0031224;GO:0110165;GO:0016021;GO:0016301;GO:0043168;GO:0006807;GO:0009987;GO:0097367;GO:0000166;GO:0016740;GO:0006464;GO:1901564;GO:0044706;GO:0044267;GO:0032553;GO:0004674;GO:0000003;GO:0051704;GO:0043412;GO:1901265;GO:0016020</t>
  </si>
  <si>
    <t>BaRT2v18chr1HG047230</t>
  </si>
  <si>
    <t>HORVU.MOREX.r3.1HG0091980</t>
  </si>
  <si>
    <t>Transcription factor RADIALIS;SANT domain-containing protein;DnaJ homolog subfamily C member 2</t>
  </si>
  <si>
    <t>BaRT2v18chr3HG148740</t>
  </si>
  <si>
    <t>HORVU.MOREX.r3.3HG0288380</t>
  </si>
  <si>
    <t>Carotenoid cleavage dioxygenase 8</t>
  </si>
  <si>
    <t>BaRT2v18chr5HG247400</t>
  </si>
  <si>
    <t>HORVU.MOREX.r3.5HG0480130</t>
  </si>
  <si>
    <t>BaRT2v18chr3HG116050</t>
  </si>
  <si>
    <t>HORVU.MOREX.r3.3HG0219900</t>
  </si>
  <si>
    <t>BaRT2v18chr3HG173320</t>
  </si>
  <si>
    <t>HORVU.MOREX.r3.3HG0329930</t>
  </si>
  <si>
    <t>Pectin acetylesterase</t>
  </si>
  <si>
    <t>GO:0030312;GO:0052793;GO:0016043;GO:0003824;GO:0071554;GO:0009505;GO:0005618;GO:0071840;GO:0005576;GO:0031224;GO:0110165;GO:0016021;GO:0009987;GO:0016787;GO:0052689;GO:0016788;GO:0071555;GO:0045229;GO:0071944;GO:0016020</t>
  </si>
  <si>
    <t>hydrolase activity, acting on ester bonds;external encapsulating structure;cellular component organization;integral component of membrane;external encapsulating structure organization;cell wall;hydrolase activity;carboxylic ester hydrolase activity;cellular process;cell wall organization;catalytic activity;membrane;plant-type cell wall;intrinsic component of membrane;cellular component organization or biogenesis;cellular anatomical entity;extracellular region;pectin acetylesterase activity;cell periphery;cell wall organization or biogenesis</t>
  </si>
  <si>
    <t>BaRT2v18chr4HG216590</t>
  </si>
  <si>
    <t>HORVU.MOREX.r3.7HG0636520</t>
  </si>
  <si>
    <t>BaRT2v18chr7HG330620</t>
  </si>
  <si>
    <t>HORVU.MOREX.r3.7HG0637970</t>
  </si>
  <si>
    <t>Transcription factor MYB39;transcription factor MYB41;HTH myb-type domain-containing protein</t>
  </si>
  <si>
    <t>GO:0097159;GO:0043229;GO:0043228;GO:0005854;GO:0043226;GO:0005844;GO:0043227;GO:0042788;GO:0003676;GO:0043231;GO:1901363;GO:0032991;GO:0043232;GO:0003677;GO:0005634;GO:0005488;GO:0031224;GO:0110165;GO:0016021;GO:0005737;GO:0005840;GO:1990904;GO:0005829;GO:0005622;GO:0016020</t>
  </si>
  <si>
    <t>intracellular membrane-bounded organelle;binding;polysomal ribosome;nucleus;integral component of membrane;DNA binding;intracellular non-membrane-bounded organelle;heterocyclic compound binding;intracellular organelle;organic cyclic compound binding;ribonucleoprotein complex;cytoplasm;membrane;nascent polypeptide-associated complex;membrane-bounded organelle;intrinsic component of membrane;cellular anatomical entity;polysome;organelle;cytosol;nucleic acid binding;intracellular anatomical structure;non-membrane-bounded organelle;ribosome;protein-containing complex</t>
  </si>
  <si>
    <t>BaRT2v18chr2HG088020</t>
  </si>
  <si>
    <t>HORVU.MOREX.r3.2HG0175010</t>
  </si>
  <si>
    <t>Polygalacturonase inhibitor 1;Leucine-rich repeat (LRR) family protein</t>
  </si>
  <si>
    <t>GO:0043086;GO:0030312;GO:0030234;GO:0022414;GO:0048833;GO:0061458;GO:0050789;GO:0090567;GO:0044085;GO:0050790;GO:0065007;GO:0043229;GO:0016043;GO:0009791;GO:0048832;GO:0048608;GO:0098772;GO:0022607;GO:0050793;GO:0043226;GO:0048367;GO:0044092;GO:0003006;GO:0034622;GO:0043227;GO:0065003;GO:0007275;GO:0032502;GO:0043933;GO:0043231;GO:0005618;GO:0032501;GO:0005634;GO:0043248;GO:0071840;GO:0009908;GO:0003002;GO:0005576;GO:0110165;GO:0048856;GO:0007389;GO:0009987;GO:0004857;GO:0005737;GO:0030154;GO:0065009;GO:0000003;GO:0005829;GO:0005622;GO:0071944;GO:0048869;GO:0005886;GO:0048731;GO:0016020</t>
  </si>
  <si>
    <t>regionalization;intracellular membrane-bounded organelle;enzyme regulator activity;enzyme inhibitor activity;negative regulation of molecular function;external encapsulating structure;reproduction;system development;regulation of catalytic activity;nucleus;specification of plant organ number;plasma membrane;cellular component organization;cell wall;protein-containing complex subunit organization;reproductive structure development;shoot system development;regulation of developmental process;multicellular organismal process;regulation of molecular function;cellular developmental process;cellular component biogenesis;cellular process;reproductive shoot system development;cellular component assembly;flower development;intracellular organelle;reproductive process;biological regulation;post-embryonic development;cytoplasm;membrane;specification of floral organ number;membrane-bounded organelle;negative regulation of catalytic activity;cellular anatomical entity;extracellular region;cellular component organization or biogenesis;developmental process involved in reproduction;organelle;cytosol;cell periphery;multicellular organism development;intracellular anatomical structure;proteasome assembly;protein-containing complex assembly;developmental process;anatomical structure development;reproductive system development;regulation of biological process;cell differentiation;pattern specification process;molecular function regulator;cellular protein-containing complex assembly</t>
  </si>
  <si>
    <t>BaRT2v18chr1HG000300</t>
  </si>
  <si>
    <t>HORVU.MOREX.r3.1HG0000270</t>
  </si>
  <si>
    <t>BaRT2v18chr5HG261190</t>
  </si>
  <si>
    <t>HORVU.MOREX.r3.5HG0502780</t>
  </si>
  <si>
    <t>BaRT2v18chr5HG267430</t>
  </si>
  <si>
    <t>HORVU.MOREX.r3.5HG0513320</t>
  </si>
  <si>
    <t>probable calcium-binding protein CML41;EF hand family protein, expressed;Calmodulin-like protein 41</t>
  </si>
  <si>
    <t>GO:0030234;GO:0050789;GO:0050790;GO:0006996;GO:0016043;GO:0065007;GO:0007154;GO:0043169;GO:0098772;GO:0007017;GO:0043167;GO:0023052;GO:0019932;GO:0050896;GO:0050794;GO:0071840;GO:0005488;GO:0019722;GO:0009987;GO:0035556;GO:0007165;GO:0000226;GO:0046872;GO:0005509;GO:0051716;GO:0065009;GO:0007010</t>
  </si>
  <si>
    <t>microtubule cytoskeleton organization;binding;enzyme regulator activity;second-messenger-mediated signaling;regulation of catalytic activity;cellular component organization;signaling;ion binding;microtubule-based process;intracellular signal transduction;regulation of molecular function;molecular function regulator;regulation of cellular process;cellular process;biological regulation;calcium ion binding;cell communication;cellular component organization or biogenesis;response to stimulus;cytoskeleton organization;cellular response to stimulus;organelle organization;regulation of biological process;metal ion binding;signal transduction;cation binding;calcium-mediated signaling</t>
  </si>
  <si>
    <t>BaRT2v18chr1HG008130</t>
  </si>
  <si>
    <t>HORVU.MOREX.r3.1HG0017370</t>
  </si>
  <si>
    <t>BaRT2v18chr3HG147810</t>
  </si>
  <si>
    <t>HORVU.MOREX.r3.3HG0286980</t>
  </si>
  <si>
    <t>BaRT2v18chr6HG304440</t>
  </si>
  <si>
    <t>HORVU.MOREX.r3.6HG0589800</t>
  </si>
  <si>
    <t>circumsporozoite protein-like</t>
  </si>
  <si>
    <t>BaRT2v18chr1HG007760</t>
  </si>
  <si>
    <t>HORVU.MOREX.r3.1HG0016710</t>
  </si>
  <si>
    <t>Annexin</t>
  </si>
  <si>
    <t>GO:0008289;GO:0022414;GO:0001101;GO:0009415;GO:0044877;GO:0040007;GO:0008092;GO:0009639;GO:0043169;GO:0048868;GO:0009414;GO:0016049;GO:0009651;GO:0009856;GO:0005515;GO:0009555;GO:0003006;GO:0043167;GO:0006970;GO:0042221;GO:0003779;GO:0048588;GO:1901700;GO:0009416;GO:0048468;GO:0005544;GO:0009860;GO:0048589;GO:0007275;GO:0032502;GO:0009314;GO:0009266;GO:0050896;GO:0060560;GO:0009409;GO:0032501;GO:0009932;GO:0009628;GO:0010035;GO:0005543;GO:0051015;GO:0005488;GO:0009826;GO:0006950;GO:0110165;GO:0048856;GO:0009987;GO:0005737;GO:0046872;GO:0005509;GO:0030154;GO:0048229;GO:0044706;GO:0009653;GO:0009846;GO:0000904;GO:0009408;GO:0000902;GO:0000003;GO:0051704;GO:0005622;GO:0048869</t>
  </si>
  <si>
    <t>binding;protein binding;response to heat;reproduction;cell differentiation;anatomical structure morphogenesis;growth;cell development;response to chemical;actin filament binding;response to water;pollen tube growth;gametophyte development;response to salt stress;response to cold;response to water deprivation;response to temperature stimulus;ion binding;pollen germination;lipid binding;response to radiation;multicellular organismal process;cellular developmental process;phospholipid binding;response to osmotic stress;response to light stimulus;actin binding;cellular process;reproductive process;response to red or far red light;cell morphogenesis;response to inorganic substance;developmental growth;calcium ion binding;cytoskeletal protein binding;cytoplasm;response to stress;cellular anatomical entity;response to stimulus;cell growth;developmental process involved in reproduction;response to acid chemical;multi-organism process;multicellular organism development;intracellular anatomical structure;pollen tube development;developmental cell growth;developmental growth involved in morphogenesis;response to oxygen-containing compound;pollination;protein-containing complex binding;developmental process;anatomical structure development;response to abiotic stimulus;cell tip growth;calcium-dependent phospholipid binding;metal ion binding;unidimensional cell growth;cell morphogenesis involved in differentiation;cation binding;multi-multicellular organism process;pollen development</t>
  </si>
  <si>
    <t>BaRT2v18chr3HG158190</t>
  </si>
  <si>
    <t>HORVU.MOREX.r3.3HG0303380</t>
  </si>
  <si>
    <t>CCT domain-containing protein;Two-component response regulator-like PRR37;Zinc finger protein CONSTANS-LIKE 4;Nuclear transcription factor Y subunit B-8</t>
  </si>
  <si>
    <t>GO:0004526;GO:2000241;GO:0050789;GO:0006139;GO:0090305;GO:0065007;GO:0043229;GO:0004549;GO:0071704;GO:0050793;GO:0003824;GO:0043226;GO:0048580;GO:0016893;GO:0043227;GO:0016891;GO:0140098;GO:0004521;GO:0008152;GO:0043231;GO:0044237;GO:0004519;GO:0006725;GO:0005634;GO:0016070;GO:2000026;GO:0034641;GO:0043170;GO:0044238;GO:0090501;GO:0110165;GO:0006807;GO:0009987;GO:0004518;GO:0016787;GO:0048831;GO:0004540;GO:0016788;GO:0009909;GO:0090502;GO:0090304;GO:0005622;GO:0140101;GO:1901360;GO:0051239;GO:0046483</t>
  </si>
  <si>
    <t>intracellular membrane-bounded organelle;endonuclease activity;hydrolase activity, acting on ester bonds;nucleus;regulation of multicellular organismal development;regulation of reproductive process;hydrolase activity;regulation of developmental process;catalytic activity, acting on RNA;RNA metabolic process;organic substance metabolic process;endoribonuclease activity;ribonuclease P activity;nucleobase-containing compound metabolic process;nucleic acid phosphodiester bond hydrolysis;cellular metabolic process;regulation of multicellular organismal process;cellular process;catalytic activity, acting on a tRNA;intracellular organelle;regulation of post-embryonic development;biological regulation;regulation of shoot system development;catalytic activity;endonuclease activity, active with either ribo- or deoxyribonucleic acids and producing 5'-phosphomonoesters;ribonuclease activity;membrane-bounded organelle;cellular nitrogen compound metabolic process;endoribonuclease activity, producing 5'-phosphomonoesters;cellular anatomical entity;primary metabolic process;macromolecule metabolic process;organelle;intracellular anatomical structure;tRNA-specific ribonuclease activity;heterocycle metabolic process;RNA phosphodiester bond hydrolysis, endonucleolytic;regulation of flower development;RNA phosphodiester bond hydrolysis;organic cyclic compound metabolic process;regulation of biological process;nuclease activity;nitrogen compound metabolic process;metabolic process;cellular aromatic compound metabolic process;nucleic acid metabolic process</t>
  </si>
  <si>
    <t>BaRT2v18chr1HG001360</t>
  </si>
  <si>
    <t>HORVU.MOREX.r3.1HG0002450</t>
  </si>
  <si>
    <t>Arginine decarboxylase</t>
  </si>
  <si>
    <t>GO:0033388;GO:0006596;GO:1901605;GO:0044249;GO:1901576;GO:0044281;GO:0006595;GO:0009308;GO:1901606;GO:0044282;GO:0043169;GO:0006082;GO:0071704;GO:0009056;GO:0003824;GO:0009446;GO:1901566;GO:0009065;GO:0006576;GO:0042401;GO:0043167;GO:0008216;GO:0008792;GO:0043436;GO:0016829;GO:0009309;GO:0050896;GO:0009058;GO:0044248;GO:0019752;GO:0008152;GO:0044237;GO:0009409;GO:0009266;GO:0016831;GO:0034641;GO:0044106;GO:0009063;GO:0006527;GO:1901575;GO:0044238;GO:0005488;GO:0009628;GO:0009064;GO:0046395;GO:0006950;GO:0006520;GO:0006807;GO:0016054;GO:0009987;GO:0046872;GO:1901564;GO:0008295;GO:0006525;GO:0009445;GO:1901565;GO:0044271;GO:0016830</t>
  </si>
  <si>
    <t>polyamine metabolic process;binding;arginine decarboxylase activity;organic acid catabolic process;arginine catabolic process;amine metabolic process;carboxylic acid catabolic process;carboxylic acid metabolic process;putrescine biosynthetic process;spermidine biosynthetic process;small molecule catabolic process;cellular biogenic amine metabolic process;response to cold;response to temperature stimulus;organic substance metabolic process;cellular catabolic process;ion binding;putrescine metabolic process;organonitrogen compound metabolic process;cellular biosynthetic process;carbon-carbon lyase activity;biosynthetic process;organic substance catabolic process;cellular nitrogen compound biosynthetic process;organonitrogen compound catabolic process;cellular metabolic process;putrescine biosynthetic process from arginine;cellular process;organic acid metabolic process;arginine metabolic process;alpha-amino acid metabolic process;amine biosynthetic process;glutamine family amino acid metabolic process;catalytic activity;lyase activity;cellular amine metabolic process;response to stress;cellular nitrogen compound metabolic process;carboxy-lyase activity;cellular amino acid metabolic process;organic substance biosynthetic process;primary metabolic process;response to stimulus;cellular biogenic amine biosynthetic process;oxoacid metabolic process;nitrogen compound metabolic process;organonitrogen compound biosynthetic process;catabolic process;glutamine family amino acid catabolic process;response to abiotic stimulus;spermidine metabolic process;polyamine biosynthetic process;metal ion binding;metabolic process;cellular amino acid catabolic process;small molecule metabolic process;cation binding;alpha-amino acid catabolic process</t>
  </si>
  <si>
    <t>BaRT2v18chr4HG211510</t>
  </si>
  <si>
    <t>HORVU.MOREX.r3.2HG0170640</t>
  </si>
  <si>
    <t>GO:0097159;GO:0006355;GO:0050789;GO:0065007;GO:0019222;GO:0043229;GO:0019219;GO:0043169;GO:0010468;GO:0043226;GO:0043167;GO:0046914;GO:1903506;GO:0043227;GO:0050794;GO:0003676;GO:0043231;GO:2000112;GO:2001141;GO:1901363;GO:0005634;GO:0031323;GO:0060255;GO:0005488;GO:0080090;GO:0110165;GO:0051171;GO:0046872;GO:0010556;GO:0008270;GO:0031326;GO:0005622;GO:0051252;GO:0009889</t>
  </si>
  <si>
    <t>intracellular membrane-bounded organelle;binding;regulation of RNA metabolic process;regulation of nucleobase-containing compound metabolic process;nucleus;regulation of RNA biosynthetic process;regulation of transcription, DNA-templated;ion binding;regulation of biosynthetic process;heterocyclic compound binding;regulation of cellular process;regulation of cellular biosynthetic process;intracellular organelle;regulation of macromolecule metabolic process;organic cyclic compound binding;regulation of gene expression;regulation of nitrogen compound metabolic process;biological regulation;regulation of macromolecule biosynthetic process;regulation of nucleic acid-templated transcription;regulation of metabolic process;membrane-bounded organelle;cellular anatomical entity;zinc ion binding;organelle;transition metal ion binding;intracellular anatomical structure;nucleic acid binding;regulation of primary metabolic process;regulation of cellular macromolecule biosynthetic process;regulation of biological process;metal ion binding;regulation of cellular metabolic process;cation binding</t>
  </si>
  <si>
    <t>BaRT2v18chr6HG325890</t>
  </si>
  <si>
    <t>HORVU.MOREX.r3.6HG0629700</t>
  </si>
  <si>
    <t>BaRT2v18chr1HG032450</t>
  </si>
  <si>
    <t>HORVU.MOREX.r3.1HG0067990</t>
  </si>
  <si>
    <t>BaRT2v18chr1HG047720</t>
  </si>
  <si>
    <t>HORVU.MOREX.r3.1HG0092660</t>
  </si>
  <si>
    <t>Cysteine-rich receptor-like protein kinase 10</t>
  </si>
  <si>
    <t>GO:0097159;GO:0036094;GO:0030554;GO:0140096;GO:0016773;GO:0017076;GO:0016310;GO:0071704;GO:0006796;GO:0044260;GO:0003824;GO:0043167;GO:0006468;GO:0032555;GO:0004672;GO:0006793;GO:0016772;GO:0032559;GO:0044237;GO:0008152;GO:1901363;GO:0035639;GO:0043170;GO:0036211;GO:0005524;GO:0019538;GO:0044238;GO:0005488;GO:0031224;GO:0110165;GO:0016021;GO:0016301;GO:0043168;GO:0006807;GO:0009987;GO:0097367;GO:0000166;GO:0016740;GO:0006464;GO:1901564;GO:0044267;GO:0032553;GO:1901265;GO:0004674;GO:0043412;GO:0046777;GO:0071944;GO:0005886;GO:0016020</t>
  </si>
  <si>
    <t>BaRT2v18chr1HG001820</t>
  </si>
  <si>
    <t>HORVU.MOREX.r3.1HG0003160</t>
  </si>
  <si>
    <t>Phosphoinositide phosphatase SAC6;SAC domain-containing protein</t>
  </si>
  <si>
    <t>GO:0005783;GO:0012505;GO:0043229;GO:0030258;GO:0071704;GO:0006629;GO:0006796;GO:0003824;GO:0043226;GO:0006644;GO:0046839;GO:0043227;GO:0034596;GO:0006793;GO:0016311;GO:0008152;GO:0043231;GO:0043812;GO:0044237;GO:0006650;GO:0046486;GO:0044238;GO:0052866;GO:0031224;GO:0110165;GO:0016021;GO:0009987;GO:0016787;GO:0005737;GO:0046856;GO:0019637;GO:0016791;GO:0016788;GO:0005622;GO:0044255;GO:0046488;GO:0052744;GO:0042578;GO:0016020</t>
  </si>
  <si>
    <t>lipid modification;intracellular membrane-bounded organelle;hydrolase activity, acting on ester bonds;organophosphate metabolic process;integral component of membrane;phospholipid dephosphorylation;glycerophospholipid metabolic process;hydrolase activity;endomembrane system;endoplasmic reticulum;phospholipid metabolic process;phosphatidylinositol metabolic process;organic substance metabolic process;phosphoric ester hydrolase activity;cellular metabolic process;cellular process;dephosphorylation;intracellular organelle;phosphate-containing compound metabolic process;phosphatidylinositol dephosphorylation;cellular lipid metabolic process;catalytic activity;phosphorus metabolic process;membrane;cytoplasm;intrinsic component of membrane;phosphatidylinositol monophosphate phosphatase activity;membrane-bounded organelle;cellular anatomical entity;primary metabolic process;phosphatidylinositol phosphate phosphatase activity;organelle;glycerolipid metabolic process;intracellular anatomical structure;phosphatidylinositol phosphate 4-phosphatase activity;lipid metabolic process;phosphatase activity;metabolic process;phosphatidylinositol-4-phosphate phosphatase activity</t>
  </si>
  <si>
    <t>BaRT2v18chr4HG175870</t>
  </si>
  <si>
    <t>HORVU.MOREX.r3.4HG0333510</t>
  </si>
  <si>
    <t>Expressed protein (With alternative splicing);Protease inhibitor/seed storage/LTP family protein;AAI domain-containing protein</t>
  </si>
  <si>
    <t>GO:0071310;GO:0006508;GO:0033554;GO:0071704;GO:0043226;GO:0035251;GO:0008152;GO:0006950;GO:0110165;GO:0070887;GO:0036503;GO:0008194;GO:1901135;GO:0006464;GO:1901564;GO:0044267;GO:0046527;GO:1901565;GO:0018196;GO:0012505;GO:0043229;GO:0009057;GO:0035966;GO:1901566;GO:0016758;GO:0044265;GO:0006487;GO:0008233;GO:0006793;GO:0009058;GO:0044237;GO:0006515;GO:0043170;GO:0019538;GO:0005488;GO:0031224;GO:0009987;GO:0034645;GO:0005737;GO:0010033;GO:0097359;GO:0009059;GO:0005622;GO:1901360;GO:0016020;GO:0055086;GO:0006139;GO:0044249;GO:0071218;GO:0030163;GO:0051603;GO:0071712;GO:0044260;GO:0018279;GO:0042221;GO:0009100;GO:0044257;GO:0050896;GO:0044248;GO:0043231;GO:0035967;GO:0034641;GO:0036211;GO:0044238;GO:1901575;GO:0051082;GO:0006807;GO:1901698;GO:0016787;GO:0009225;GO:0016740;GO:0009101;GO:0010243;GO:0051716;GO:0034976;GO:0005783;GO:1901576;GO:0018193;GO:0044281;GO:0140096;GO:0016757;GO:0009056;GO:0003824;GO:0006486;GO:0005515;GO:0043227;GO:0010498;GO:0006011;GO:0043413;GO:0006725;GO:0016021;GO:0003980;GO:0051788;GO:0043412;GO:1901137;GO:0046483;GO:0070085</t>
  </si>
  <si>
    <t>intracellular membrane-bounded organelle;peptidase activity;response to chemical;hydrolase activity;protein N-linked glycosylation via asparagine;cellular macromolecule biosynthetic process;organic substance metabolic process;transferase activity;organic substance catabolic process;glycosylation;cellular metabolic process;cellular response to stress;response to topologically incorrect protein;organic substance biosynthetic process;glycoprotein biosynthetic process;ER-associated misfolded protein catabolic process;protein N-linked glycosylation;nitrogen compound metabolic process;small molecule metabolic process;protein binding;UDP-glycosyltransferase activity;response to misfolded protein;response to organonitrogen compound;cellular catabolic process;proteolysis;cellular response to misfolded protein;nucleobase-containing small molecule metabolic process;catalytic activity, acting on a protein;organonitrogen compound catabolic process;macromolecule catabolic process;carbohydrate derivative biosynthetic process;cellular response to organic substance;cellular protein catabolic process;nucleotide-sugar metabolic process;response to stress;macromolecule glycosylation;membrane-bounded organelle;primary metabolic process;organelle;macromolecule biosynthetic process;organonitrogen compound biosynthetic process;cellular macromolecule catabolic process;catabolic process;response to endoplasmic reticulum stress;binding;carbohydrate derivative metabolic process;UDP-glucosylation;response to organic substance;endoplasmic reticulum;organonitrogen compound metabolic process;biosynthetic process;cellular protein metabolic process;protein catabolic process;cellular macromolecule metabolic process;cellular process;intracellular organelle;phosphorus metabolic process;cellular nitrogen compound metabolic process;peptidyl-asparagine modification;macromolecule metabolic process;UDP-glucose:glycoprotein glucosyltransferase activity;cellular response to topologically incorrect protein;cellular response to chemical stimulus;response to nitrogen compound;ERAD pathway;transferase activity, transferring glycosyl groups;metabolic process;glucosyltransferase activity;unfolded protein binding;proteasomal protein catabolic process;cellular protein modification process;integral component of membrane;endomembrane system;protein quality control for misfolded or incompletely synthesized proteins;nucleobase-containing compound metabolic process;cellular aromatic compound metabolic process;cellular biosynthetic process;protein glycosylation;proteolysis involved in cellular protein catabolic process;catalytic activity;cytoplasm;membrane;intrinsic component of membrane;glycoprotein metabolic process;cellular anatomical entity;peptidyl-amino acid modification;protein metabolic process;response to stimulus;UDP-glucosyltransferase activity;cellular response to stimulus;intracellular anatomical structure;transferase activity, transferring hexosyl groups;UDP-glucose metabolic process;heterocycle metabolic process;macromolecule modification;organic cyclic compound metabolic process;protein modification process</t>
  </si>
  <si>
    <t>BaRT2v18chr3HG116120</t>
  </si>
  <si>
    <t>HORVU.MOREX.r3.3HG0219950</t>
  </si>
  <si>
    <t>BaRT2v18chr5HG278930</t>
  </si>
  <si>
    <t>HORVU.MOREX.r3.5HG0533430</t>
  </si>
  <si>
    <t>p21-Rho-binding domain containing protein;CRIB domain-containing protein</t>
  </si>
  <si>
    <t>BaRT2v18chr2HG083290</t>
  </si>
  <si>
    <t>HORVU.MOREX.r3.2HG0166310</t>
  </si>
  <si>
    <t>GO:0044281;GO:0009570;GO:0043229;GO:0043169;GO:0006730;GO:0003824;GO:0043226;GO:0043167;GO:0046914;GO:0043227;GO:0016829;GO:0008152;GO:0044237;GO:0043231;GO:0009507;GO:0005488;GO:0031224;GO:0110165;GO:0016021;GO:0009987;GO:0005737;GO:0046872;GO:0009532;GO:0008270;GO:0009536;GO:0016836;GO:0005622;GO:0004089;GO:0016835;GO:0016020</t>
  </si>
  <si>
    <t>intracellular membrane-bounded organelle;binding;chloroplast;integral component of membrane;carbon-oxygen lyase activity;chloroplast stroma;ion binding;cellular metabolic process;hydro-lyase activity;cellular process;intracellular organelle;catalytic activity;lyase activity;cytoplasm;membrane;intrinsic component of membrane;membrane-bounded organelle;cellular anatomical entity;zinc ion binding;organelle;transition metal ion binding;plastid;intracellular anatomical structure;carbonate dehydratase activity;one-carbon metabolic process;plastid stroma;metal ion binding;metabolic process;small molecule metabolic process;cation binding</t>
  </si>
  <si>
    <t>BaRT2v18chr5HG279600</t>
  </si>
  <si>
    <t>HORVU.MOREX.r3.5HG0534590</t>
  </si>
  <si>
    <t>BaRT2v18chr6HG287560</t>
  </si>
  <si>
    <t>HORVU.MOREX.r3.6HG0548880</t>
  </si>
  <si>
    <t>Putative flagellar calcium-binding protein calflagin;EF-hand domain-containing protein;Calcium-binding protein like;EF-hand Ca2+-binding protein CCD1;Ca2+-binding protein (Centrin/caltractin), EF-Hand superfamily protein;Calcium-binding protein KIC</t>
  </si>
  <si>
    <t>GO:0009888;GO:0043169;GO:0010026;GO:0005515;GO:0043167;GO:0090626;GO:0048468;GO:0032502;GO:0010091;GO:0090558;GO:0005488;GO:0048856;GO:0009987;GO:0030154;GO:0046872;GO:0005509;GO:0009653;GO:0000904;GO:0000902;GO:0048869;GO:0010090</t>
  </si>
  <si>
    <t>tissue development;binding;protein binding;plant epidermis development;plant epidermis morphogenesis;anatomical structure morphogenesis;cell development;ion binding;cellular developmental process;cellular process;metal ion binding;cell morphogenesis;trichome morphogenesis;calcium ion binding;trichome differentiation;developmental process;anatomical structure development;cell differentiation;cell morphogenesis involved in differentiation;cation binding;trichome branching</t>
  </si>
  <si>
    <t>BaRT2v18chr4HG176800</t>
  </si>
  <si>
    <t>HORVU.MOREX.r3.4HG0334610</t>
  </si>
  <si>
    <t>LRR receptor-like serine/threonine-protein kinase FEI 1-like;Integral membrane HPP family protein</t>
  </si>
  <si>
    <t>catalytic activity;phosphorylation;phosphorus metabolic process;membrane;transferase activity;intrinsic component of membrane;kinase activity;cellular anatomical entity;integral component of membrane;cellular metabolic process;cellular process;metabolic process;transferase activity, transferring phosphorus-containing groups;phosphate-containing compound metabolic process</t>
  </si>
  <si>
    <t>BaRT2v18chr1HG047650</t>
  </si>
  <si>
    <t>HORVU.MOREX.r3.1HG0092570</t>
  </si>
  <si>
    <t>BaRT2v18chr3HG118400</t>
  </si>
  <si>
    <t>HORVU.MOREX.r3.3HG0225240</t>
  </si>
  <si>
    <t>GO:0097159;GO:0036094;GO:0030554;GO:0140096;GO:0016773;GO:0017076;GO:0016310;GO:0071704;GO:0006796;GO:0044260;GO:0003824;GO:0043167;GO:0006468;GO:0032555;GO:0004672;GO:0006793;GO:0016772;GO:0032559;GO:0044237;GO:0008152;GO:1901363;GO:0035639;GO:0043170;GO:0036211;GO:0005524;GO:0019538;GO:0044238;GO:0005488;GO:0031224;GO:0110165;GO:0016021;GO:0016301;GO:0006807;GO:0043168;GO:0009987;GO:0097367;GO:0000166;GO:0016740;GO:0006464;GO:1901564;GO:0044267;GO:0032553;GO:0004674;GO:1901265;GO:0043412;GO:0046777;GO:0071944;GO:0005886;GO:0016020</t>
  </si>
  <si>
    <t>protein phosphorylation;binding;small molecule binding;anion binding;cellular protein modification process;kinase activity;plasma membrane;integral component of membrane;transferase activity, transferring phosphorus-containing groups;organic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process;protein serine/threonine kinase activity;nucleoside phosphate binding;cellular process;phosphate-containing compound metabolic process;protein kinase activity;purine ribonucleotide binding;adenyl nucleotide binding;organic cyclic compound binding;catalytic activity;protein autophosphorylation;phosphorus metabolic process;membrane;purine nucleotide binding;intrinsic component of membrane;ribonucleotide binding;cellular anatomical entity;primary metabolic process;protein metabolic process;macromolecule metabolic process;cell periphery;purine ribonucleoside triphosphate binding;nucleotide binding;macromolecule modification;nitrogen compound metabolic process;metabolic process;protein modification process;carbohydrate derivative binding;ATP binding</t>
  </si>
  <si>
    <t>BaRT2v18chr7HG373980</t>
  </si>
  <si>
    <t>HORVU.MOREX.r3.2HG0107000</t>
  </si>
  <si>
    <t>L-lactate dehydrogenase</t>
  </si>
  <si>
    <t>BaRT2v18chr2HG112040</t>
  </si>
  <si>
    <t>HORVU.MOREX.r3.2HG0213120</t>
  </si>
  <si>
    <t>Phytocyanin domain-containing protein;Mavicyanin;Uclacyanin 1;Blue copper-binding protein homolog</t>
  </si>
  <si>
    <t>BaRT2v18chr5HG229670</t>
  </si>
  <si>
    <t>HORVU.MOREX.r3.5HG0441320</t>
  </si>
  <si>
    <t>ROTUNDIFOLIA like 8</t>
  </si>
  <si>
    <t>BaRT2v18chr5HG230160</t>
  </si>
  <si>
    <t>HORVU.MOREX.r3.5HG0442430</t>
  </si>
  <si>
    <t>Putative Ion channel regulatory protein, UNC-93;Major facilitator superfamily protein isoform 1;Ion channel regulatory protein</t>
  </si>
  <si>
    <t>GO:0055067;GO:0006817;GO:0065007;GO:0015698;GO:0006811;GO:0042592;GO:0055065;GO:0051179;GO:0006820;GO:0031224;GO:0110165;GO:0016021;GO:0006810;GO:0051234;GO:0055075;GO:0048878;GO:0055080;GO:0098771;GO:0050801;GO:0065008;GO:0071944;GO:0005886;GO:0016020</t>
  </si>
  <si>
    <t>inorganic anion transport;cation homeostasis;potassium ion homeostasis;integral component of membrane;plasma membrane;inorganic ion homeostasis;establishment of localization;chemical homeostasis;anion transport;regulation of biological quality;ion homeostasis;phosphate ion transport;transport;biological regulation;monovalent inorganic cation homeostasis;membrane;intrinsic component of membrane;cellular anatomical entity;metal ion homeostasis;cell periphery;localization;homeostatic process;ion transport</t>
  </si>
  <si>
    <t>BaRT2v18chr7HG332500</t>
  </si>
  <si>
    <t>HORVU.MOREX.r3.7HG0642030</t>
  </si>
  <si>
    <t>GO:0071310;GO:0030554;GO:0017076;GO:0071704;GO:0006796;GO:0043226;GO:0023052;GO:0016772;GO:0032559;GO:0008152;GO:0035639;GO:0031323;GO:0009755;GO:0080090;GO:0110165;GO:0043168;GO:0016301;GO:0070887;GO:0097367;GO:0000166;GO:0006464;GO:1901564;GO:0010556;GO:0044267;GO:0031326;GO:0071944;GO:0009889;GO:0019222;GO:0043229;GO:0016773;GO:0009719;GO:0006468;GO:1903506;GO:0003700;GO:0004672;GO:0006793;GO:0044237;GO:0043170;GO:0005524;GO:0019538;GO:0005488;GO:0031224;GO:0009987;GO:0051171;GO:0010033;GO:0007165;GO:1901265;GO:0005622;GO:0016020;GO:0097159;GO:0036094;GO:0140110;GO:0065007;GO:0007154;GO:0019219;GO:0010468;GO:0016310;GO:0044260;GO:0043167;GO:0042221;GO:0050896;GO:0043231;GO:0005634;GO:0060255;GO:0036211;GO:0044238;GO:0006807;GO:0016740;GO:0051716;GO:0032553;GO:0051252;GO:0006355;GO:0050789;GO:0140096;GO:0009725;GO:0003824;GO:0032870;GO:0043227;GO:0032555;GO:0071495;GO:0050794;GO:1901363;GO:2001141;GO:2000112;GO:0016021;GO:0004674;GO:0043412;GO:0046777;GO:0005886</t>
  </si>
  <si>
    <t>intracellular membrane-bounded organelle;plasma membrane;response to chemical;organic substance metabolic process;phosphorylation;transferase activity;adenyl ribonucleotide binding;cellular metabolic process;protein serine/threonine kinase activity;phosphate-containing compound metabolic process;organic cyclic compound binding;biological regulation;regulation of nitrogen compound metabolic process;regulation of nucleic acid-templated transcription;ribonucleotide binding;hormone-mediated signaling pathway;purine ribonucleoside triphosphate binding;regulation of cellular macromolecule biosynthetic process;nitrogen compound metabolic process;regulation of RNA metabolic process;anion binding;response to endogenous stimulus;regulation of cellular process;catalytic activity, acting on a protein;protein kinase activity;adenyl nucleotide binding;cellular response to organic substance;regulation of metabolic process;membrane-bounded organelle;primary metabolic process;organelle;cellular response to endogenous stimulus;cellular response to hormone stimulus;nucleotide binding;carbohydrate derivative binding;ATP binding;protein phosphorylation;binding;small molecule binding;response to hormone;response to organic substance;nucleus;transferase activity, transferring phosphorus-containing groups;signaling;regulation of transcription, DNA-templated;regulation of RNA biosynthetic process;ion binding;organonitrogen compound metabolic process;cellular protein metabolic process;cellular macromolecule metabolic process;cellular process;intracellular organelle;regulation of macromolecule metabolic process;regulation of gene expression;phosphorus metabolic process;macromolecule metabolic process;cell periphery;cellular response to chemical stimulus;transcription regulator activity;metabolic process;regulation of cellular metabolic process;regulation of nucleobase-containing compound metabolic process;cellular protein modification process;kinase activity;integral component of membrane;phosphotransferase activity, alcohol group as acceptor;regulation of biosynthetic process;heterocyclic compound binding;nucleoside phosphate binding;regulation of cellular biosynthetic process;purine ribonucleotide binding;regulation of macromolecule biosynthetic process;catalytic activity;protein autophosphorylation;cell communication;membrane;purine nucleotide binding;intrinsic component of membrane;cellular anatomical entity;protein metabolic process;response to stimulus;cellular response to stimulus;intracellular anatomical structure;regulation of primary metabolic process;macromolecule modification;regulation of biological process;signal transduction;protein modification process;DNA-binding transcription factor activity</t>
  </si>
  <si>
    <t>BaRT2v18chr2HG109480</t>
  </si>
  <si>
    <t>HORVU.MOREX.r3.2HG0208670</t>
  </si>
  <si>
    <t>Metal ion binding protein, putative;HMA domain-containing protein;heavy metal-associated isoprenylated plant protein 39-like</t>
  </si>
  <si>
    <t>BaRT2v18chr5HG267900</t>
  </si>
  <si>
    <t>HORVU.MOREX.r3.5HG0513990</t>
  </si>
  <si>
    <t>Solute carrier family 15;H+/oligopeptide symporter;Peptide transporter PTR2;Proton-dependent oligopeptide transporter;Nitrate transporter 1.3;Putative nitrate-transporting ATPase;Nitrate transporter</t>
  </si>
  <si>
    <t>GO:0097159;GO:0008509;GO:0036094;GO:0006817;GO:0015698;GO:0030554;GO:0005215;GO:0015318;GO:0017076;GO:0006811;GO:0003824;GO:0015706;GO:0055085;GO:0071705;GO:0042221;GO:0043167;GO:0015103;GO:0051179;GO:1901700;GO:0032555;GO:0010167;GO:0042886;GO:0050896;GO:0015075;GO:0022857;GO:0032559;GO:1901363;GO:0035639;GO:0010035;GO:0005524;GO:0006820;GO:0005488;GO:0031224;GO:0110165;GO:0016021;GO:0043168;GO:0006810;GO:0009987;GO:1901698;GO:0051234;GO:0016787;GO:0097367;GO:0000166;GO:0015833;GO:0071702;GO:0032553;GO:0006857;GO:1901265;GO:0015112;GO:0016020</t>
  </si>
  <si>
    <t>inorganic anion transport;binding;small molecule binding;anion binding;anion transmembrane transporter activity;integral component of membrane;response to chemical;establishment of localization;hydrolase activity;transporter activity;inorganic molecular entity transmembrane transporter activity;ion transmembrane transporter activity;anion transport;peptide transport;ion binding;transmembrane transporter activity;adenyl ribonucleotide binding;heterocyclic compound binding;nitrate transmembrane transporter activity;cellular process;nucleoside phosphate binding;purine ribonucleotide binding;phosphate ion transport;inorganic anion transmembrane transporter activity;transport;response to inorganic substance;adenyl nucleotide binding;nitrogen compound transport;amide transport;organic cyclic compound binding;nitrate transport;catalytic activity;transmembrane transport;membrane;purine nucleotide binding;intrinsic component of membrane;ribonucleotide binding;cellular anatomical entity;response to stimulus;localization;response to nitrogen compound;response to oxygen-containing compound;purine ribonucleoside triphosphate binding;nucleotide binding;organic substance transport;response to nitrate;oligopeptide transport;carbohydrate derivative binding;ATP binding;ion transport</t>
  </si>
  <si>
    <t>BaRT2v18chr1HG009690</t>
  </si>
  <si>
    <t>HORVU.MOREX.r3.1HG0020440</t>
  </si>
  <si>
    <t>BaRT2v18chr5HG272360</t>
  </si>
  <si>
    <t>HORVU.MOREX.r3.5HG0522100</t>
  </si>
  <si>
    <t>Germin-like protein 3-7</t>
  </si>
  <si>
    <t>BaRT2v18chr4HG205410</t>
  </si>
  <si>
    <t>HORVU.MOREX.r3.4HG0394720</t>
  </si>
  <si>
    <t>BaRT2v18chr5HG273830</t>
  </si>
  <si>
    <t>HORVU.MOREX.r3.5HG0524350</t>
  </si>
  <si>
    <t>GO:0010274;GO:0050896;GO:0009606;GO:0009605</t>
  </si>
  <si>
    <t>hydrotropism;response to stimulus;response to external stimulus;tropism</t>
  </si>
  <si>
    <t>BaRT2v18chr5HG281180</t>
  </si>
  <si>
    <t>HORVU.MOREX.r3.5HG0537320</t>
  </si>
  <si>
    <t>BaRT2v18chr6HG284820</t>
  </si>
  <si>
    <t>HORVU.MOREX.r3.6HG0543550</t>
  </si>
  <si>
    <t>Beta-expansin 1a, putative, expressed;Beta-expansin 1a;Expansin 1</t>
  </si>
  <si>
    <t>BaRT2v18chr2HG097030</t>
  </si>
  <si>
    <t>HORVU.MOREX.r3.2HG0189730</t>
  </si>
  <si>
    <t>Carotenoid cleavage dioxygenase 7;Beta, beta-carotene 15,15'-dioxygenase</t>
  </si>
  <si>
    <t>BaRT2v18chr5HG276330</t>
  </si>
  <si>
    <t>HORVU.MOREX.r3.5HG0528300</t>
  </si>
  <si>
    <t>BaRT2v18chr5HG259200</t>
  </si>
  <si>
    <t>HORVU.MOREX.r3.5HG0499460</t>
  </si>
  <si>
    <t>BaRT2v18chr1HG044760</t>
  </si>
  <si>
    <t>HORVU.MOREX.r3.1HG0087150</t>
  </si>
  <si>
    <t>BaRT2v18chr7HG331920</t>
  </si>
  <si>
    <t>HORVU.MOREX.r3.7HG0641030</t>
  </si>
  <si>
    <t>SERPIN domain-containing protein</t>
  </si>
  <si>
    <t>GO:0043086;GO:0032269;GO:0030234;GO:0032268;GO:0050789;GO:0061135;GO:0050790;GO:0019222;GO:0065007;GO:0004866;GO:0030414;GO:0098772;GO:0048523;GO:0044092;GO:0005615;GO:0045861;GO:0010951;GO:0050794;GO:0048519;GO:0031323;GO:0051172;GO:0060255;GO:0031324;GO:0051246;GO:0052548;GO:0005576;GO:0010605;GO:0031224;GO:0080090;GO:0110165;GO:0016021;GO:0052547;GO:0010466;GO:0004857;GO:0051171;GO:0051336;GO:0061134;GO:0004867;GO:0051346;GO:0065009;GO:0009892;GO:0051248;GO:0030162;GO:0016020</t>
  </si>
  <si>
    <t>peptidase regulator activity;negative regulation of cellular protein metabolic process;enzyme regulator activity;enzyme inhibitor activity;regulation of hydrolase activity;negative regulation of molecular function;regulation of catalytic activity;negative regulation of biological process;integral component of membrane;negative regulation of proteolysis;negative regulation of macromolecule metabolic process;regulation of peptidase activity;negative regulation of cellular process;serine-type endopeptidase inhibitor activity;regulation of cellular protein metabolic process;regulation of molecular function;negative regulation of protein metabolic process;regulation of cellular process;peptidase inhibitor activity;regulation of endopeptidase activity;regulation of macromolecule metabolic process;negative regulation of nitrogen compound metabolic process;extracellular space;negative regulation of cellular metabolic process;regulation of nitrogen compound metabolic process;biological regulation;membrane;regulation of proteolysis;intrinsic component of membrane;regulation of metabolic process;negative regulation of catalytic activity;cellular anatomical entity;extracellular region;regulation of protein metabolic process;negative regulation of hydrolase activity;endopeptidase regulator activity;negative regulation of endopeptidase activity;negative regulation of peptidase activity;regulation of primary metabolic process;endopeptidase inhibitor activity;negative regulation of metabolic process;regulation of biological process;regulation of cellular metabolic process;molecular function regulator</t>
  </si>
  <si>
    <t>BaRT2v18chr5HG235840</t>
  </si>
  <si>
    <t>HORVU.MOREX.r3.5HG0456440</t>
  </si>
  <si>
    <t>BaRT2v18chr6HG310000</t>
  </si>
  <si>
    <t>HORVU.MOREX.r3.6HG0601260</t>
  </si>
  <si>
    <t>GO:0032979;GO:0033108;GO:0007006;GO:0006996;GO:0022607;GO:0032978;GO:0072655;GO:0043226;GO:0051649;GO:0071705;GO:0051179;GO:0072594;GO:0008152;GO:0031967;GO:0031304;GO:0005743;GO:0006820;GO:0071840;GO:0110165;GO:0017004;GO:0051641;GO:0015031;GO:0043229;GO:0008146;GO:0044237;GO:0031305;GO:0031224;GO:0006810;GO:0009987;GO:0005737;GO:0098573;GO:0006839;GO:0031966;GO:0071702;GO:0005622;GO:0033365;GO:0016020;GO:0033617;GO:0061024;GO:0031300;GO:0033036;GO:0005739;GO:0006886;GO:0065003;GO:0032592;GO:0031301;GO:0043933;GO:0070585;GO:0043231;GO:0031090;GO:0032977;GO:0090150;GO:0070727;GO:0016740;GO:0051205;GO:0046907;GO:0016782;GO:0019866;GO:0044085;GO:0016043;GO:0005740;GO:0140104;GO:0034613;GO:0006790;GO:0006811;GO:0008104;GO:0003824;GO:0072657;GO:0031975;GO:0034622;GO:0043227;GO:0042886;GO:0008535;GO:0045184;GO:0016021;GO:0051234;GO:0015833;GO:0007005;GO:0051923;GO:0090151</t>
  </si>
  <si>
    <t>mitochondrial membrane organization;intracellular membrane-bounded organelle;establishment of protein localization;cellular component organization;cytochrome complex assembly;protein localization to mitochondrion;transferase activity;cellular macromolecule localization;cellular metabolic process;integral component of organelle membrane;amide transport;protein transport;establishment of localization in cell;integral component of mitochondrial membrane;mitochondrion;protein insertion into mitochondrial inner membrane from matrix;cellular protein localization;macromolecule localization;cellular localization;cellular protein-containing complex assembly;protein insertion into membrane from inner side;sulfur compound metabolic process;establishment of protein localization to mitochondrion;peptide transport;protein localization;cellular component biogenesis;membrane insertase activity;intracellular protein transport;mitochondrion organization;sulfotransferase activity;membrane-bounded organelle;organelle;organelle membrane;intrinsic component of organelle membrane;organelle inner membrane;establishment of protein localization to mitochondrial membrane;transferase activity, transferring sulfur-containing groups;sulfation;respiratory chain complex IV assembly;establishment of localization;protein localization to membrane;mitochondrial cytochrome c oxidase assembly;anion transport;mitochondrial transport;cellular process;cellular component assembly;intracellular organelle;mitochondrial respiratory chain complex assembly;protein localization to organelle;intrinsic component of mitochondrial membrane;mitochondrial envelope;establishment of protein localization to organelle;protein-containing complex assembly;protein insertion into membrane;localization;intrinsic component of mitochondrial inner membrane;intracellular transport;metabolic process;organelle envelope;mitochondrial membrane;integral component of membrane;protein-containing complex subunit organization;transport;integral component of mitochondrial inner membrane;nitrogen compound transport;catalytic activity;cytoplasm;membrane;intrinsic component of membrane;cellular component organization or biogenesis;envelope;membrane organization;cellular anatomical entity;mitochondrial inner membrane;establishment of protein localization to membrane;organelle organization;intracellular anatomical structure;molecular carrier activity;organic substance transport;ion transport</t>
  </si>
  <si>
    <t>BaRT2v18chr2HG073010</t>
  </si>
  <si>
    <t>HORVU.MOREX.r3.2HG0141140</t>
  </si>
  <si>
    <t>BaRT2v18chr1HG004630</t>
  </si>
  <si>
    <t>HORVU.MOREX.r3.1HG0009930</t>
  </si>
  <si>
    <t>non-specific lipid-transfer protein-like protein At2g13820;Lipid transfer protein/Par allergen;AAI domain-containing protein</t>
  </si>
  <si>
    <t>GO:0008289;GO:0006508;GO:0140096;GO:0033036;GO:0071704;GO:0006811;GO:0003824;GO:0051179;GO:0008233;GO:0008152;GO:0043170;GO:0019538;GO:0044238;GO:0006820;GO:0005488;GO:0031224;GO:0110165;GO:0016021;GO:0006807;GO:0006810;GO:0051234;GO:0016787;GO:0071702;GO:1901564;GO:0006869;GO:0010876;GO:0016020</t>
  </si>
  <si>
    <t>binding;peptidase activity;integral component of membrane;establishment of localization;hydrolase activity;organic substance metabolic process;anion transport;lipid transport;proteolysis;organonitrogen compound metabolic process;lipid binding;catalytic activity, acting on a protein;lipid localization;transport;catalytic activity;membrane;intrinsic component of membrane;cellular anatomical entity;primary metabolic process;protein metabolic process;macromolecule metabolic process;localization;macromolecule localization;nitrogen compound metabolic process;metabolic process;organic substance transport;ion transport</t>
  </si>
  <si>
    <t>BaRT2v18chr6HG283040</t>
  </si>
  <si>
    <t>HORVU.MOREX.r3.6HG0540610</t>
  </si>
  <si>
    <t>BaRT2v18chr7HG385970</t>
  </si>
  <si>
    <t>HORVU.MOREX.r3.7HG0749150</t>
  </si>
  <si>
    <t>DNA-directed RNA polymerase subunit beta (Fragment);RRM domain-containing protein</t>
  </si>
  <si>
    <t>GO:0034062;GO:0097159;GO:0006139;GO:0003723;GO:0044249;GO:1901576;GO:0071704;GO:0003824;GO:0016779;GO:0140098;GO:0016772;GO:0009058;GO:0018130;GO:1901362;GO:0003676;GO:1901363;GO:0006725;GO:0044237;GO:0008152;GO:0003899;GO:0016070;GO:0034641;GO:0043170;GO:0044238;GO:0005488;GO:0006807;GO:0009987;GO:0016740;GO:0009059;GO:0034654;GO:0090304;GO:0097747;GO:0046483;GO:1901360;GO:0032774;GO:0044271;GO:0019438</t>
  </si>
  <si>
    <t>aromatic compound biosynthetic process;binding;organic cyclic compound biosynthetic process;transferase activity, transferring phosphorus-containing groups;catalytic activity, acting on RNA;RNA metabolic process;organic substance metabolic process;nucleobase-containing compound metabolic process;nucleotidyltransferase activity;RNA binding;transferase activity;cellular biosynthetic process;biosynthetic process;cellular nitrogen compound biosynthetic process;heterocyclic compound binding;cellular metabolic process;cellular process;organic cyclic compound binding;RNA biosynthetic process;5'-3' RNA polymerase activity;heterocycle biosynthetic process;catalytic activity;cellular nitrogen compound metabolic process;organic substance biosynthetic process;primary metabolic process;macromolecule metabolic process;nucleic acid binding;nucleobase-containing compound biosynthetic process;DNA-directed 5'-3' RNA polymerase activity;macromolecule biosynthetic process;heterocycle metabolic process;organic cyclic compound metabolic process;RNA polymerase activity;nitrogen compound metabolic process;metabolic process;cellular aromatic compound metabolic process;nucleic acid metabolic process</t>
  </si>
  <si>
    <t>BaRT2v18chr7HG371000</t>
  </si>
  <si>
    <t>HORVU.MOREX.r3.7HG0721840</t>
  </si>
  <si>
    <t>Germin-like protein 8-4</t>
  </si>
  <si>
    <t>BaRT2v18chr1HG036090</t>
  </si>
  <si>
    <t>HORVU.MOREX.r3.1HG0073550</t>
  </si>
  <si>
    <t>BaRT2v18chr7HG378630</t>
  </si>
  <si>
    <t>HORVU.MOREX.r3.7HG0736000</t>
  </si>
  <si>
    <t>Carbohydrate-binding module family 18 protein (Fragment);Root-specific lectin;Agglutinin isolectin 2</t>
  </si>
  <si>
    <t>GO:0035383;GO:0034033;GO:0006082;GO:0071704;GO:0006796;GO:0016620;GO:0034603;GO:0043226;GO:0044272;GO:0034030;GO:0009260;GO:0009165;GO:0072522;GO:1901362;GO:0008152;GO:0110165;GO:0030246;GO:0097367;GO:0019637;GO:1901135;GO:1901564;GO:1902494;GO:0004738;GO:0019438;GO:0043229;GO:0009117;GO:1901566;GO:0006086;GO:0009259;GO:0006793;GO:0034032;GO:0009058;GO:0019752;GO:0045254;GO:0018130;GO:0044237;GO:0071616;GO:0072521;GO:0005488;GO:0009987;GO:0005737;GO:0043604;GO:0019693;GO:0032787;GO:0005622;GO:1901360;GO:0044271;GO:0055086;GO:0006139;GO:0044249;GO:0006163;GO:0034604;GO:0005739;GO:0033866;GO:0043231;GO:0043603;GO:0034641;GO:0035384;GO:1901293;GO:0044238;GO:0006637;GO:0090407;GO:0006807;GO:1990204;GO:0006090;GO:0016903;GO:0009152;GO:1901576;GO:0044281;GO:0006790;GO:0006084;GO:0016491;GO:0003824;GO:0043227;GO:0043436;GO:0009150;GO:0006164;GO:0032991;GO:0006725;GO:0033875;GO:0033865;GO:0046390;GO:0008061;GO:0034654;GO:0006085;GO:0006753;GO:1901137;GO:0046483</t>
  </si>
  <si>
    <t>organophosphate biosynthetic process;intracellular membrane-bounded organelle;aromatic compound biosynthetic process;oxidoreductase activity, acting on the aldehyde or oxo group of donors, NAD or NADP as acceptor;purine nucleoside bisphosphate metabolic process;organophosphate metabolic process;ribonucleotide metabolic process;organic substance metabolic process;acetyl-CoA biosynthetic process;oxidoreductase complex;cellular nitrogen compound biosynthetic process;cellular metabolic process;nucleoside phosphate metabolic process;oxidoreductase activity, acting on the aldehyde or oxo group of donors;organic acid metabolic process;phosphate-containing compound metabolic process;oxidoreductase activity;catalytic complex;mitochondrion;organic substance biosynthetic process;nucleoside bisphosphate biosynthetic process;purine nucleotide biosynthetic process;nitrogen compound metabolic process;small molecule metabolic process;sulfur compound biosynthetic process;pyruvate dehydrogenase activity;pyruvate dehydrogenase complex;sulfur compound metabolic process;nucleobase-containing small molecule metabolic process;carbohydrate binding;carbohydrate derivative biosynthetic process;acetyl-CoA metabolic process;membrane-bounded organelle;nucleoside phosphate biosynthetic process;primary metabolic process;organelle;purine-containing compound metabolic process;pyruvate metabolic process;organonitrogen compound biosynthetic process;purine nucleotide metabolic process;nucleotide metabolic process;carbohydrate derivative binding;binding;carbohydrate derivative metabolic process;purine nucleoside bisphosphate biosynthetic process;monocarboxylic acid metabolic process;carboxylic acid metabolic process;organic cyclic compound biosynthetic process;nucleotide biosynthetic process;thioester biosynthetic process;organonitrogen compound metabolic process;biosynthetic process;thioester metabolic process;cellular process;intracellular organelle;purine-containing compound biosynthetic process;purine ribonucleotide biosynthetic process;phosphorus metabolic process;cellular nitrogen compound metabolic process;ribonucleotide biosynthetic process;ribonucleoside bisphosphate metabolic process;acetyl-CoA biosynthetic process from pyruvate;oxoacid metabolic process;ribonucleoside bisphosphate biosynthetic process;metabolic process;amide biosynthetic process;chitin binding;ribose phosphate metabolic process;pyruvate dehydrogenase (NAD+) activity;ribose phosphate biosynthetic process;nucleobase-containing compound metabolic process;cellular biosynthetic process;acyl-CoA metabolic process;cellular amide metabolic process;acyl-CoA biosynthetic process;catalytic activity;heterocycle biosynthetic process;cytoplasm;cellular anatomical entity;pyruvate dehydrogenase [NAD(P)+] activity;intracellular anatomical structure;nucleobase-containing compound biosynthetic process;protein-containing complex;heterocycle metabolic process;organic cyclic compound metabolic process;nucleoside bisphosphate metabolic process;cellular aromatic compound metabolic process;purine ribonucleotide metabolic process</t>
  </si>
  <si>
    <t>BaRT2v18chr1HG038650</t>
  </si>
  <si>
    <t>HORVU.MOREX.r3.1HG0077480</t>
  </si>
  <si>
    <t>O-methyltransferase ZRP4;O-methyltransferase ZRP4-like</t>
  </si>
  <si>
    <t>GO:0016741;GO:0097159;GO:0003723;GO:0044249;GO:0032259;GO:0003824;GO:0005515;GO:0008757;GO:0009058;GO:0008152;GO:0044237;GO:0003676;GO:0006725;GO:1901363;GO:0005488;GO:0031224;GO:0110165;GO:0016021;GO:0008168;GO:0009987;GO:0016740;GO:0008171;GO:0046983;GO:0019438;GO:0016020</t>
  </si>
  <si>
    <t>aromatic compound biosynthetic process;protein binding;binding;methylation;integral component of membrane;protein dimerization activity;RNA binding;O-methyltransferase activity;cellular biosynthetic process;transferase activity;biosynthetic process;S-adenosylmethionine-dependent methyltransferase activity;heterocyclic compound binding;cellular metabolic process;cellular process;methyltransferase activity;organic cyclic compound binding;catalytic activity;membrane;intrinsic component of membrane;cellular anatomical entity;transferase activity, transferring one-carbon groups;nucleic acid binding;metabolic process;cellular aromatic compound metabolic process</t>
  </si>
  <si>
    <t>BaRT2v18chr2HG109580</t>
  </si>
  <si>
    <t>HORVU.MOREX.r3.2HG0208790</t>
  </si>
  <si>
    <t>Nucleotide-diphospho-sugar transferase</t>
  </si>
  <si>
    <t>GO:0012505;GO:0016043;GO:0043229;GO:0016757;GO:0098791;GO:0003824;GO:0016020;GO:0043226;GO:0071554;GO:0043227;GO:0000139;GO:0005794;GO:0043231;GO:0031090;GO:0071840;GO:0031224;GO:0110165;GO:0016021;GO:0098588;GO:0009987;GO:0005737;GO:0016740;GO:0071555;GO:0045229;GO:0005622;GO:0031984</t>
  </si>
  <si>
    <t>intracellular membrane-bounded organelle;cellular component organization;integral component of membrane;external encapsulating structure organization;Golgi membrane;endomembrane system;transferase activity;Golgi apparatus;cellular process;intracellular organelle;cell wall organization;Golgi apparatus subcompartment;bounding membrane of organelle;catalytic activity;membrane;cytoplasm;intrinsic component of membrane;cellular component organization or biogenesis;membrane-bounded organelle;cellular anatomical entity;organelle;organelle membrane;intracellular anatomical structure;cell wall organization or biogenesis;transferase activity, transferring glycosyl groups;organelle subcompartment</t>
  </si>
  <si>
    <t>BaRT2v18chr7HG333590</t>
  </si>
  <si>
    <t>HORVU.MOREX.r3.7HG0644150</t>
  </si>
  <si>
    <t>Putative lipase/hydrolase;GDSL esterase/lipase</t>
  </si>
  <si>
    <t>BaRT2v18chr2HG059200</t>
  </si>
  <si>
    <t>HORVU.MOREX.r3.2HG0113020</t>
  </si>
  <si>
    <t>BaRT2v18chr4HG212900</t>
  </si>
  <si>
    <t>HORVU.MOREX.r3.4HG0406600</t>
  </si>
  <si>
    <t>Heavy metal-associated isoprenylated plant protein 2;Putative late blight resistance R1A-3;HMA domain-containing protein</t>
  </si>
  <si>
    <t>BaRT2v18chr2HG066850</t>
  </si>
  <si>
    <t>HORVU.MOREX.r3.2HG0128030</t>
  </si>
  <si>
    <t>Hydroxyproline-rich glycoprotein family protein;Proteoglycan 4-like</t>
  </si>
  <si>
    <t>BaRT2v18chr2HG067990</t>
  </si>
  <si>
    <t>HORVU.MOREX.r3.2HG0130240</t>
  </si>
  <si>
    <t>Omega-hydroxypalmitate O-feruloyl transferase;Anthranilate N-benzoyltransferase protein, putative;Omega-hydroxypalmitate O-feruloyl transferase-like protein;omega-hydroxypalmitate O-feruloyl transferase isoform X1</t>
  </si>
  <si>
    <t>GO:0009664;GO:0044085;GO:0016051;GO:0044249;GO:1901576;GO:0016043;GO:0005975;GO:0009699;GO:0071704;GO:0070592;GO:0016746;GO:0003824;GO:0042546;GO:0044264;GO:0052546;GO:0045488;GO:0010383;GO:0044260;GO:0010393;GO:0000271;GO:0071554;GO:0044262;GO:0009058;GO:1901362;GO:0044237;GO:0008152;GO:0006725;GO:0033692;GO:0043170;GO:0044238;GO:0050734;GO:0009698;GO:0071840;GO:0071669;GO:0044036;GO:0044550;GO:0034637;GO:0005976;GO:0019748;GO:0052325;GO:0045489;GO:0009987;GO:0034645;GO:0047672;GO:0016740;GO:0016747;GO:0009832;GO:0071555;GO:0010345;GO:0009059;GO:0102406;GO:0070589;GO:0044038;GO:0045229;GO:1901360;GO:0019438</t>
  </si>
  <si>
    <t>cell wall polysaccharide biosynthetic process;aromatic compound biosynthetic process;anthranilate N-benzoyltransferase activity;secondary metabolic process;phenylpropanoid metabolic process;cellular component organization;cellular polysaccharide metabolic process;external encapsulating structure organization;polysaccharide metabolic process;organic cyclic compound biosynthetic process;cellular macromolecule biosynthetic process;suberin biosynthetic process;organic substance metabolic process;hydroxycinnamoyltransferase activity;transferase activity;cellular biosynthetic process;biosynthetic process;transferase activity, transferring acyl groups other than amino-acyl groups;cell wall pectin metabolic process;cell wall polysaccharide metabolic process;cellular component biogenesis;cellular metabolic process;carbohydrate biosynthetic process;secondary metabolite biosynthetic process;cellular macromolecule metabolic process;cellular process;cell wall macromolecule metabolic process;pectin biosynthetic process;transferase activity, transferring acyl groups;cell wall organization;phenylpropanoid biosynthetic process;catalytic activity;cellular carbohydrate biosynthetic process;cellular component macromolecule biosynthetic process;plant-type cell wall biogenesis;omega-hydroxypalmitate O-sinapoyl transferase activity;cellular component organization or biogenesis;cell wall biogenesis;cell wall pectin biosynthetic process;organic substance biosynthetic process;primary metabolic process;macromolecule metabolic process;galacturonan metabolic process;plant-type cell wall organization;pectin metabolic process;cell wall macromolecule biosynthetic process;polysaccharide biosynthetic process;macromolecule biosynthetic process;cell wall organization or biogenesis;cellular carbohydrate metabolic process;organic cyclic compound metabolic process;carbohydrate metabolic process;metabolic process;plant-type cell wall organization or biogenesis;cellular polysaccharide biosynthetic process;cellular aromatic compound metabolic process</t>
  </si>
  <si>
    <t>BaRT2v18chr1HG036130</t>
  </si>
  <si>
    <t>HORVU.MOREX.r3.1HG0073580</t>
  </si>
  <si>
    <t>PlsC domain-containing protein;Glycerol-3-phosphate acyltransferase 5</t>
  </si>
  <si>
    <t>BaRT2v18chr4HG186130</t>
  </si>
  <si>
    <t>HORVU.MOREX.r3.4HG0350000</t>
  </si>
  <si>
    <t>BaRT2v18chr1HG032480</t>
  </si>
  <si>
    <t>HORVU.MOREX.r3.1HG0068010</t>
  </si>
  <si>
    <t>BaRT2v18chr5HG221300</t>
  </si>
  <si>
    <t>HORVU.MOREX.r3.5HG0420130</t>
  </si>
  <si>
    <t>Chalcone synthase;Triticum turgidum;Type III polyketide synthase B</t>
  </si>
  <si>
    <t>GO:0044085;GO:0005783;GO:0090439;GO:0012505;GO:1901576;GO:0010584;GO:0044249;GO:0043229;GO:0016043;GO:0080110;GO:0022607;GO:0071704;GO:0030639;GO:0016746;GO:0003824;GO:0043226;GO:0009555;GO:0043227;GO:0007275;GO:0032502;GO:0009058;GO:0008152;GO:0043231;GO:0032501;GO:0006725;GO:0010927;GO:0050350;GO:0044237;GO:0071840;GO:0044550;GO:0048646;GO:0019748;GO:0110165;GO:0048856;GO:0009987;GO:0005737;GO:0016740;GO:0016747;GO:0048229;GO:0010208;GO:0009653;GO:0030638;GO:0032989;GO:0045229;GO:0005622;GO:0048869;GO:0016210;GO:0019438</t>
  </si>
  <si>
    <t>intracellular membrane-bounded organelle;aromatic compound biosynthetic process;secondary metabolic process;naringenin-chalcone synthase activity;anatomical structure morphogenesis;cellular component organization;tetraketide alpha-pyrone synthase activity;external encapsulating structure organization;gametophyte development;endomembrane system;endoplasmic reticulum;cellular component morphogenesis;organic substance metabolic process;transferase activity;pollen wall assembly;multicellular organismal process;anatomical structure formation involved in morphogenesis;polyketide biosynthetic process;transferase activity, transferring acyl groups other than amino-acyl groups;cellular developmental process;biosynthetic process;cellular component biogenesis;cellular biosynthetic process;cellular metabolic process;secondary metabolite biosynthetic process;cellular process;cellular component assembly;intracellular organelle;transferase activity, transferring acyl groups;sporopollenin biosynthetic process;catalytic activity;cytoplasm;polyketide metabolic process;membrane-bounded organelle;cellular anatomical entity;cellular component organization or biogenesis;organic substance biosynthetic process;trihydroxystilbene synthase activity;organelle;multicellular organism development;pollen exine formation;intracellular anatomical structure;developmental process;anatomical structure development;cellular component assembly involved in morphogenesis;metabolic process;cellular aromatic compound metabolic process;pollen development</t>
  </si>
  <si>
    <t>BaRT2v18chr2HG056930</t>
  </si>
  <si>
    <t>HORVU.MOREX.r3.2HG0109140</t>
  </si>
  <si>
    <t>Sex determination protein tasselseed-2;Short-chain dehydrogenase reductase 2a</t>
  </si>
  <si>
    <t>BaRT2v18chr3HG165230</t>
  </si>
  <si>
    <t>HORVU.MOREX.r3.3HG0313900</t>
  </si>
  <si>
    <t>AB hydrolase-1 domain-containing protein;Methyl esterase 10</t>
  </si>
  <si>
    <t>GO:0042537;GO:0044281;GO:0080031;GO:1901615;GO:0006082;GO:0071704;GO:0006629;GO:0080032;GO:0003824;GO:0043436;GO:0019752;GO:0008152;GO:0044237;GO:0006725;GO:0018958;GO:0044238;GO:0009987;GO:0016787;GO:0052689;GO:0009694;GO:0016788;GO:0009696;GO:0032787;GO:0080030;GO:1901360</t>
  </si>
  <si>
    <t>hydrolase activity, acting on ester bonds;monocarboxylic acid metabolic process;benzene-containing compound metabolic process;carboxylic acid metabolic process;hydrolase activity;organic hydroxy compound metabolic process;organic substance metabolic process;methyl jasmonate esterase activity;jasmonic acid metabolic process;salicylic acid metabolic process;cellular metabolic process;carboxylic ester hydrolase activity;cellular process;organic acid metabolic process;catalytic activity;primary metabolic process;methyl salicylate esterase activity;methyl indole-3-acetate esterase activity;oxoacid metabolic process;lipid metabolic process;organic cyclic compound metabolic process;phenol-containing compound metabolic process;metabolic process;cellular aromatic compound metabolic process;small molecule metabolic process</t>
  </si>
  <si>
    <t>BaRT2v18chr1HG031390</t>
  </si>
  <si>
    <t>HORVU.MOREX.r3.1HG0066610</t>
  </si>
  <si>
    <t>BaRT2v18chr6HG286650</t>
  </si>
  <si>
    <t>HORVU.MOREX.r3.6HG0547390</t>
  </si>
  <si>
    <t>BaRT2v18chr3HG117370</t>
  </si>
  <si>
    <t>HORVU.MOREX.r3.3HG0222540</t>
  </si>
  <si>
    <t>BaRT2v18chr4HG177380</t>
  </si>
  <si>
    <t>HORVU.MOREX.r3.4HG0335450</t>
  </si>
  <si>
    <t>Nucleobase-ascorbate transporter 6;Nucleobase ascorbate transporter;Xanthine/uracil/vitamin C permease;Nucleobase-ascorbate transporter 4;Nucleobase-ascorbate transporter LPE1</t>
  </si>
  <si>
    <t>BaRT2v18chr1HG003860</t>
  </si>
  <si>
    <t>HORVU.MOREX.r3.1HG0008080</t>
  </si>
  <si>
    <t>GO:0016740;GO:0003824;GO:0080044;GO:0016758;GO:0055085;GO:0046527;GO:0008194;GO:0051179;GO:0110165;GO:0080043;GO:0035251;GO:0005215;GO:0006810;GO:0009987;GO:0051234;GO:0016757;GO:0022857;GO:0016020</t>
  </si>
  <si>
    <t>transport;localization;transferase activity, transferring hexosyl groups;transporter activity;UDP-glucosyltransferase activity;UDP-glycosyltransferase activity;transmembrane transport;quercetin 7-O-glucosyltransferase activity;membrane;transferase activity;catalytic activity;transmembrane transporter activity;transferase activity, transferring glycosyl groups;cellular anatomical entity;quercetin 3-O-glucosyltransferase activity;cellular process;establishment of localization;glucosyltransferase activity</t>
  </si>
  <si>
    <t>BaRT2v18chr1HG033880</t>
  </si>
  <si>
    <t>HORVU.MOREX.r3.2HG0120280</t>
  </si>
  <si>
    <t>BaRT2v18chr6HG312440</t>
  </si>
  <si>
    <t>HORVU.MOREX.r3.6HG0606340</t>
  </si>
  <si>
    <t>BaRT2v18chr5HG233270</t>
  </si>
  <si>
    <t>HORVU.MOREX.r3.5HG0449160</t>
  </si>
  <si>
    <t>Amino acid permease 6</t>
  </si>
  <si>
    <t>BaRT2v18chr5HG238570</t>
  </si>
  <si>
    <t>HORVU.MOREX.r3.5HG0462220</t>
  </si>
  <si>
    <t>Calmodulin;Putative calmodulin-like protein 2;Calmodulin-like protein 1</t>
  </si>
  <si>
    <t>GO:0030234;GO:0050789;GO:0065007;GO:0050790;GO:0006996;GO:0016043;GO:0007154;GO:0043169;GO:0098772;GO:0007017;GO:0043167;GO:0023052;GO:0019932;GO:0050896;GO:0050794;GO:0071840;GO:0005488;GO:0019722;GO:0110165;GO:0009987;GO:0035556;GO:0007165;GO:0000226;GO:0046872;GO:0005509;GO:0051716;GO:0065009;GO:0007010;GO:0016020</t>
  </si>
  <si>
    <t>microtubule cytoskeleton organization;binding;enzyme regulator activity;second-messenger-mediated signaling;regulation of catalytic activity;cellular component organization;signaling;intracellular signal transduction;ion binding;microtubule-based process;regulation of molecular function;regulation of cellular process;cellular process;biological regulation;calcium ion binding;cell communication;membrane;cellular component organization or biogenesis;cellular anatomical entity;response to stimulus;cytoskeleton organization;cellular response to stimulus;organelle organization;signal transduction;regulation of biological process;metal ion binding;molecular function regulator;cation binding;calcium-mediated signaling</t>
  </si>
  <si>
    <t>BaRT2v18chr4HG184710</t>
  </si>
  <si>
    <t>HORVU.MOREX.r3.4HG0347170</t>
  </si>
  <si>
    <t>Fe2OG dioxygenase domain-containing protein;1-aminocyclopropane-1-carboxylate oxidase</t>
  </si>
  <si>
    <t>BaRT2v18chr3HG118190</t>
  </si>
  <si>
    <t>HORVU.MOREX.r3.3HG0224690</t>
  </si>
  <si>
    <t>Polygalacturonase;Polygalacturonase, putative, expressed</t>
  </si>
  <si>
    <t>GO:0030312;GO:0003824;GO:0016020;GO:0044238;GO:0031224;GO:0004650;GO:0008152;GO:0110165;GO:0005975;GO:0016021;GO:0071944;GO:0016798;GO:0004553;GO:0016787;GO:0071704;GO:0005618</t>
  </si>
  <si>
    <t>organic substance metabolic process;catalytic activity;external encapsulating structure;polygalacturonase activity;membrane;intrinsic component of membrane;carbohydrate metabolic process;hydrolase activity, hydrolyzing O-glycosyl compounds;primary metabolic process;cell wall;hydrolase activity, acting on glycosyl bonds;cellular anatomical entity;metabolic process;integral component of membrane;hydrolase activity;cell periphery</t>
  </si>
  <si>
    <t>BaRT2v18chr1HG046020</t>
  </si>
  <si>
    <t>HORVU.MOREX.r3.1HG0089660</t>
  </si>
  <si>
    <t>BaRT2v18chr2HG102560</t>
  </si>
  <si>
    <t>HORVU.MOREX.r3.2HG0197900</t>
  </si>
  <si>
    <t>BaRT2v18chr7HG375840</t>
  </si>
  <si>
    <t>HORVU.MOREX.r3.7HG0730510</t>
  </si>
  <si>
    <t>Germin-like protein 5-1;Putative germin-like protein subfamily 1 member 2</t>
  </si>
  <si>
    <t>BaRT2v18chr2HG097680</t>
  </si>
  <si>
    <t>HORVU.MOREX.r3.2HG0190670</t>
  </si>
  <si>
    <t>Allergen Act d 3;DUF642 domain-containing protein</t>
  </si>
  <si>
    <t>BaRT2v18chr3HG159520</t>
  </si>
  <si>
    <t>HORVU.MOREX.r3.3HG0305380</t>
  </si>
  <si>
    <t>Hydroxyproline-rich glycoprotein (HRGP)</t>
  </si>
  <si>
    <t>GO:0110165;GO:0071944</t>
  </si>
  <si>
    <t>cellular anatomical entity;cell periphery</t>
  </si>
  <si>
    <t>BaRT2v18chr1HG026920</t>
  </si>
  <si>
    <t>HORVU.MOREX.r3.1HG0058980</t>
  </si>
  <si>
    <t>ABC transporter domain-containing protein;Putative pigment permease, P-loop containing nucleoside triphosphate hydrolase;Putative pleiotropic drug resistance protein PDR/CDR;ATPase, coupled to transmembrane movement of substances</t>
  </si>
  <si>
    <t>GO:0097159;GO:0036094;GO:0030554;GO:0017076;GO:0005215;GO:0015399;GO:0003824;GO:0055085;GO:0043167;GO:0016818;GO:0051179;GO:0032555;GO:0042626;GO:0022857;GO:0032559;GO:1901363;GO:0035639;GO:0005524;GO:0017111;GO:0005488;GO:0031224;GO:0016887;GO:0016021;GO:0110165;GO:0016462;GO:0022804;GO:0006810;GO:0009987;GO:0051234;GO:0043168;GO:0016817;GO:0097367;GO:0000166;GO:0016787;GO:0032553;GO:1901265;GO:0016020</t>
  </si>
  <si>
    <t>BaRT2v18chr5HG262140</t>
  </si>
  <si>
    <t>HORVU.MOREX.r3.5HG0504670</t>
  </si>
  <si>
    <t>Acyl-activating enzyme 11;Butyrate--CoA ligase AAE11;Putative AMP-dependent synthetase and ligase superfamily protein;Benzoate--CoA ligase, peroxisomal;4-coumarate--CoA ligase</t>
  </si>
  <si>
    <t>GO:0006725;GO:0003824;GO:0016878;GO:0016405;GO:0016874;GO:0009698;GO:0016877;GO:0019748;GO:0008152;GO:0016207;GO:1901360;GO:0009987;GO:0071704;GO:0044237</t>
  </si>
  <si>
    <t>organic substance metabolic process;CoA-ligase activity;ligase activity, forming carbon-sulfur bonds;4-coumarate-CoA ligase activity;secondary metabolic process;ligase activity;phenylpropanoid metabolic process;catalytic activity;organic cyclic compound metabolic process;cellular metabolic process;cellular process;metabolic process;cellular aromatic compound metabolic process;acid-thiol ligase activity</t>
  </si>
  <si>
    <t>BaRT2v18chr6HG282910</t>
  </si>
  <si>
    <t>HORVU.MOREX.r3.6HG0540480</t>
  </si>
  <si>
    <t>Lipoxygenase;Linoleate 13S-lipoxygenase 2-1, chloroplastic;linoleate 13S-lipoxygenase 2-1, chloroplastic-like</t>
  </si>
  <si>
    <t>BaRT2v18chr6HG284810</t>
  </si>
  <si>
    <t>HORVU.MOREX.r3.6HG0543540</t>
  </si>
  <si>
    <t>BaRT2v18chr6HG328450</t>
  </si>
  <si>
    <t>HORVU.MOREX.r3.6HG0634200</t>
  </si>
  <si>
    <t>Syntaxin domain-containing protein/SNARE domain-containing protein;t-SNARE coiled-coil homology domain-containing protein</t>
  </si>
  <si>
    <t>GO:0061024;GO:0012505;GO:0006996;GO:0016043;GO:0046903;GO:0033036;GO:0034613;GO:0006811;GO:0008104;GO:0006886;GO:0016020;GO:0030674;GO:0098796;GO:0005515;GO:0051649;GO:0071705;GO:0090174;GO:0000149;GO:0051179;GO:0042886;GO:0032940;GO:0032991;GO:0048278;GO:0045184;GO:0006887;GO:0140352;GO:0006820;GO:0005488;GO:0071840;GO:0031224;GO:0110165;GO:0016021;GO:0048284;GO:0006810;GO:0016050;GO:0051234;GO:0070727;GO:0005737;GO:0015833;GO:0009987;GO:0015031;GO:0016192;GO:0071702;GO:0140056;GO:0031201;GO:0006906;GO:0005484;GO:0022406;GO:0051640;GO:0005622;GO:0071944;GO:0005886;GO:0046907;GO:0061025;GO:0051641;GO:0060090</t>
  </si>
  <si>
    <t>BaRT2v18chr4HG217260</t>
  </si>
  <si>
    <t>HORVU.MOREX.r3.4HG0413360</t>
  </si>
  <si>
    <t>O-methyltransferase ZRP4;O-methyltransferase family protein, expressed;Putative O-methyltransferase 2</t>
  </si>
  <si>
    <t>GO:0016741;GO:0044249;GO:0006508;GO:0032259;GO:0043229;GO:0030163;GO:0051603;GO:0009057;GO:0016810;GO:0071704;GO:0009056;GO:0044260;GO:0003824;GO:0043226;GO:0005515;GO:0009100;GO:0043227;GO:1901136;GO:0044257;GO:0044265;GO:0008757;GO:0009058;GO:0044248;GO:0008152;GO:0043231;GO:0044237;GO:0006725;GO:0006515;GO:1901565;GO:0005634;GO:0043170;GO:0036211;GO:0019538;GO:1901575;GO:0006516;GO:0044238;GO:0005488;GO:0110165;GO:0006807;GO:0008168;GO:0009987;GO:0005737;GO:0016787;GO:0016740;GO:1901135;GO:0006464;GO:1901564;GO:0008171;GO:0046983;GO:0044267;GO:0016811;GO:0043412;GO:0006517;GO:0005829;GO:0005622;GO:0000224;GO:0019438</t>
  </si>
  <si>
    <t>aromatic compound biosynthetic process;intracellular membrane-bounded organelle;protein binding;binding;carbohydrate derivative metabolic process;methylation;nucleus;cellular protein modification process;glycoprotein catabolic process;hydrolase activity;protein deglycosylation;organic substance metabolic process;cellular catabolic process;protein dimerization activity;protein quality control for misfolded or incompletely synthesized proteins;O-methyltransferase activity;proteolysis;transferase activity;cellular biosynthetic process;S-adenosylmethionine-dependent methyltransferase activity;biosynthetic process;organic substance catabolic process;cellular protein metabolic process;organonitrogen compound metabolic process;organonitrogen compound catabolic process;cellular metabolic process;proteolysis involved in cellular protein catabolic process;protein catabolic process;cellular macromolecule metabolic process;cellular process;macromolecule catabolic process;intracellular organelle;methyltransferase activity;cellular protein catabolic process;catalytic activity;cytoplasm;hydrolase activity, acting on carbon-nitrogen (but not peptide) bonds;membrane-bounded organelle;glycoprotein metabolic process;cellular anatomical entity;hydrolase activity, acting on carbon-nitrogen (but not peptide) bonds, in linear amides;primary metabolic process;protein metabolic process;transferase activity, transferring one-carbon groups;macromolecule metabolic process;organelle;cytosol;intracellular anatomical structure;peptide-N4-(N-acetyl-beta-glucosaminyl)asparagine amidase activity;protein modification process;cellular macromolecule catabolic process;catabolic process;macromolecule modification;nitrogen compound metabolic process;metabolic process;cellular aromatic compound metabolic process;carbohydrate derivative catabolic process</t>
  </si>
  <si>
    <t>BaRT2v18chr6HG313930</t>
  </si>
  <si>
    <t>HORVU.MOREX.r3.6HG0609250</t>
  </si>
  <si>
    <t>BaRT2v18chr4HG202920</t>
  </si>
  <si>
    <t>HORVU.MOREX.r3.4HG0390660</t>
  </si>
  <si>
    <t>Phytocyanin domain-containing protein</t>
  </si>
  <si>
    <t>BaRT2v18chr3HG158080</t>
  </si>
  <si>
    <t>HORVU.MOREX.r3.3HG0303210</t>
  </si>
  <si>
    <t>Monoglyceride lipase;Disease resistance-responsive (Dirigent-like protein) family protein;caffeoylshikimate esterase-like</t>
  </si>
  <si>
    <t>GO:0003824;GO:0016788;GO:0016298;GO:0110165;GO:0016787;GO:0016020</t>
  </si>
  <si>
    <t>hydrolase activity, acting on ester bonds;lipase activity;catalytic activity;membrane;cellular anatomical entity;hydrolase activity</t>
  </si>
  <si>
    <t>BaRT2v18chr3HG128870</t>
  </si>
  <si>
    <t>HORVU.MOREX.r3.3HG0245250</t>
  </si>
  <si>
    <t>senescence-specific cysteine protease SAG39-like;Fruit bromelain;Senescence-associated gene 12</t>
  </si>
  <si>
    <t>BaRT2v18chr7HG336110</t>
  </si>
  <si>
    <t>HORVU.MOREX.r3.7HG0649670</t>
  </si>
  <si>
    <t>Chalcone synthase;Curcuminoid synthase;Bisdemethoxycurcumin synthase-like;Type III polyketide synthase B</t>
  </si>
  <si>
    <t>GO:0016740;GO:0030639;GO:0016746;GO:0003824;GO:0016747;GO:0042802;GO:0005515;GO:0071704;GO:1901576;GO:0030638;GO:0005488;GO:0009812;GO:0044550;GO:0019748;GO:0009813;GO:0009058;GO:0008152</t>
  </si>
  <si>
    <t>organic substance metabolic process;identical protein binding;protein binding;binding;flavonoid metabolic process;secondary metabolic process;catalytic activity;transferase activity;biosynthetic process;transferase activity, transferring acyl groups other than amino-acyl groups;polyketide biosynthetic process;polyketide metabolic process;flavonoid biosynthetic process;organic substance biosynthetic process;secondary metabolite biosynthetic process;metabolic process;transferase activity, transferring acyl groups</t>
  </si>
  <si>
    <t>BaRT2v18chr5HG232120</t>
  </si>
  <si>
    <t>HORVU.MOREX.r3.5HG0446420</t>
  </si>
  <si>
    <t>Anther-specific proline-rich protein APG;GDSL-like Lipase/Acylhydrolase family protein, expressed;Putative GDSL-like lipase/acylhydrolase;GDSL esterase/lipase</t>
  </si>
  <si>
    <t>BaRT2v18chr3HG152670</t>
  </si>
  <si>
    <t>HORVU.MOREX.r3.3HG0294960</t>
  </si>
  <si>
    <t>GO:0019684;GO:0044085;GO:0009534;GO:0055035;GO:0016043;GO:0043229;GO:0080183;GO:0022607;GO:0006979;GO:0016020;GO:0043226;GO:0009579;GO:0034622;GO:0065003;GO:0043227;GO:0043933;GO:0050896;GO:0008152;GO:0009507;GO:0043231;GO:0044237;GO:0034357;GO:0071840;GO:0006950;GO:0110165;GO:0006091;GO:0009987;GO:0005737;GO:0031976;GO:0009536;GO:0048564;GO:0015979;GO:0005622;GO:0042651;GO:0009535;GO:0031984</t>
  </si>
  <si>
    <t>photosystem I assembly;intracellular membrane-bounded organelle;chloroplast thylakoid membrane;cellular component organization;chloroplast;protein-containing complex subunit organization;thylakoid membrane;photosynthesis;thylakoid;photosynthesis, light reaction;response to oxidative stress;cellular component biogenesis;cellular metabolic process;cellular process;chloroplast thylakoid;cellular component assembly;intracellular organelle;plastid thylakoid;cytoplasm;membrane;response to stress;membrane-bounded organelle;cellular component organization or biogenesis;response to photooxidative stress;cellular anatomical entity;response to stimulus;organelle;protein-containing complex assembly;plastid;intracellular anatomical structure;generation of precursor metabolites and energy;photosynthetic membrane;organelle subcompartment;metabolic process;plastid thylakoid membrane;cellular protein-containing complex assembly</t>
  </si>
  <si>
    <t>BaRT2v18chr5HG275920</t>
  </si>
  <si>
    <t>HORVU.MOREX.r3.5HG0527660</t>
  </si>
  <si>
    <t>Cyclopropyl isomerase isoform 1;Cyclopropyl isomerase;Cycloeucalenol cycloisomerase;General transcription factor 2-related zinc finger protein</t>
  </si>
  <si>
    <t>GO:0005783;GO:0012505;GO:1901576;GO:0047793;GO:0043229;GO:0008202;GO:1901615;GO:0009605;GO:0071704;GO:0006629;GO:0003824;GO:0007049;GO:0043226;GO:0008610;GO:1901617;GO:0043227;GO:0006897;GO:0051179;GO:0009629;GO:0016126;GO:0009958;GO:0050896;GO:0009058;GO:1901362;GO:0043231;GO:0008152;GO:0009628;GO:0044238;GO:0006694;GO:0031224;GO:0110165;GO:0016021;GO:0006810;GO:0016872;GO:0051234;GO:0016853;GO:0005737;GO:0009987;GO:0022402;GO:0016192;GO:0051301;GO:0000911;GO:0009606;GO:0009630;GO:0000910;GO:0005622;GO:0016125;GO:0006907;GO:1901360;GO:0016020</t>
  </si>
  <si>
    <t>response to external stimulus;intracellular membrane-bounded organelle;cytokinesis;integral component of membrane;pinocytosis;establishment of localization;organic cyclic compound biosynthetic process;endomembrane system;endoplasmic reticulum;organic hydroxy compound metabolic process;organic substance metabolic process;endocytosis;biosynthetic process;vesicle-mediated transport;steroid biosynthetic process;gravitropism;cellular process;intracellular organelle;transport;intramolecular lyase activity;catalytic activity;membrane;positive gravitropism;cytoplasm;cell division;intrinsic component of membrane;membrane-bounded organelle;cellular anatomical entity;isomerase activity;organic substance biosynthetic process;primary metabolic process;response to stimulus;organelle;cytokinesis by cell plate formation;intracellular anatomical structure;localization;sterol biosynthetic process;response to gravity;steroid metabolic process;organic hydroxy compound biosynthetic process;lipid biosynthetic process;response to abiotic stimulus;lipid metabolic process;organic cyclic compound metabolic process;metabolic process;cell cycle;cell cycle process;cycloeucalenol cycloisomerase activity;tropism;sterol metabolic process</t>
  </si>
  <si>
    <t>BaRT2v18chr7HG377780</t>
  </si>
  <si>
    <t>HORVU.MOREX.r3.7HG0734450</t>
  </si>
  <si>
    <t>Phospholipase A2-alpha</t>
  </si>
  <si>
    <t>GO:0008289;GO:0016298;GO:0071715;GO:0046942;GO:0046903;GO:0033036;GO:0043169;GO:0071704;GO:0015711;GO:0006629;GO:0009056;GO:0003824;GO:0006811;GO:0006796;GO:0006644;GO:0102568;GO:0004620;GO:0043167;GO:0051179;GO:0006793;GO:0008152;GO:0044237;GO:0044238;GO:0005543;GO:0015908;GO:1901575;GO:0006820;GO:0005488;GO:0015849;GO:0005576;GO:0050482;GO:0031224;GO:0110165;GO:0016021;GO:0016042;GO:0006810;GO:0009987;GO:0051234;GO:0016787;GO:0015718;GO:0052689;GO:0005509;GO:0046872;GO:0004623;GO:0019637;GO:0071702;GO:0102567;GO:0015909;GO:0047498;GO:0016788;GO:0006869;GO:0010876;GO:0044255;GO:1903963;GO:0032309;GO:0016020</t>
  </si>
  <si>
    <t>binding;hydrolase activity, acting on ester bonds;lipase activity;icosanoid transport;ion transport;fatty acid transport;secretion;organophosphate metabolic process;arachidonic acid secretion;phospholipase A2 activity;integral component of membrane;icosanoid secretion;establishment of localization;hydrolase activity;phospholipid metabolic process;organic anion transport;phospholipase A2 activity consuming 1,2-dioleoylphosphatidylethanolamine);organic substance metabolic process;ion binding;anion transport;lipid transport;lipid binding;organic substance catabolic process;carboxylic acid transport;cellular metabolic process;carboxylic ester hydrolase activity;phospholipid binding;cellular process;monocarboxylic acid transport;phospholipase A2 activity (consuming 1,2-dipalmitoylphosphatidylcholine);phosphate-containing compound metabolic process;lipid localization;transport;calcium ion binding;organic acid transport;catalytic activity;cellular lipid metabolic process;phosphorus metabolic process;membrane;intrinsic component of membrane;cellular anatomical entity;extracellular region;primary metabolic process;lipid catabolic process;arachidonate transport;localization;macromolecule localization;lipid metabolic process;catabolic process;calcium-dependent phospholipase A2 activity;organic substance transport;metal ion binding;metabolic process;cation binding;phospholipase activity;long-chain fatty acid transport</t>
  </si>
  <si>
    <t>BaRT2v18chr7HG378280</t>
  </si>
  <si>
    <t>HORVU.MOREX.r3.7HG0735260</t>
  </si>
  <si>
    <t>GO:0072583;GO:0097159;GO:0036094;GO:0043229;GO:0016043;GO:0006898;GO:0031982;GO:0072319;GO:0003824;GO:0043226;GO:0005515;GO:0043227;GO:0030276;GO:0016818;GO:0006897;GO:0051179;GO:0043624;GO:0035529;GO:0043933;GO:0043231;GO:1901363;GO:0051287;GO:0071840;GO:0005488;GO:0110165;GO:0016462;GO:0006810;GO:0009987;GO:0051234;GO:0005737;GO:0016817;GO:0016787;GO:0000166;GO:0072318;GO:0016192;GO:0051261;GO:1901265;GO:0032984;GO:0022411;GO:0047631;GO:0005622;GO:0004551</t>
  </si>
  <si>
    <t>intracellular membrane-bounded organelle;protein binding;binding;small molecule binding;cellular protein complex disassembly;cellular component organization;clathrin coat disassembly;protein-containing complex subunit organization;establishment of localization;receptor-mediated endocytosis;hydrolase activity;hydrolase activity, acting on acid anhydrides;hydrolase activity, acting on acid anhydrides, in phosphorus-containing anhydrides;endocytosis;cellular component disassembly;pyrophosphatase activity;vesicle-mediated transport;heterocyclic compound binding;clathrin binding;protein-containing complex disassembly;nucleoside phosphate binding;cellular process;NADH pyrophosphatase activity;intracellular organelle;transport;organic cyclic compound binding;catalytic activity;ADP-ribose diphosphatase activity;nucleotide diphosphatase activity;NAD binding;cytoplasm;membrane-bounded organelle;cellular component organization or biogenesis;cellular anatomical entity;organelle;intracellular anatomical structure;vesicle;localization;nucleotide binding;protein depolymerization;clathrin-dependent endocytosis;vesicle uncoating</t>
  </si>
  <si>
    <t>BaRT2v18chr6HG315590</t>
  </si>
  <si>
    <t>HORVU.MOREX.r3.6HG0612480</t>
  </si>
  <si>
    <t>CMV 1a interacting protein 1;Cation/H(+) antiporter 20</t>
  </si>
  <si>
    <t>GO:0016740;GO:0016741;GO:0003824;GO:0102308;GO:0032259;GO:0008168;GO:0102307;GO:0008152</t>
  </si>
  <si>
    <t>catalytic activity;transferase activity;erythromycin D 3''-o-methyltransferase activity;erythromycin C 3''-o-methyltransferase activity;methylation;transferase activity, transferring one-carbon groups;metabolic process;methyltransferase activity</t>
  </si>
  <si>
    <t>BaRT2v18chr4HG217400</t>
  </si>
  <si>
    <t>HORVU.MOREX.r3.4HG0413560</t>
  </si>
  <si>
    <t>BaRT2v18chr7HG343970</t>
  </si>
  <si>
    <t>HORVU.MOREX.r3.7HG0664780</t>
  </si>
  <si>
    <t>Patatin</t>
  </si>
  <si>
    <t>GO:0003824;GO:0044238;GO:0016788;GO:1901575;GO:0004620;GO:0016298;GO:0047372;GO:0016042;GO:0008152;GO:0009056;GO:0016787;GO:0071704;GO:0052689;GO:0006629</t>
  </si>
  <si>
    <t>organic substance metabolic process;acylglycerol lipase activity;hydrolase activity, acting on ester bonds;lipase activity;catalytic activity;organic substance catabolic process;lipid metabolic process;catabolic process;carboxylic ester hydrolase activity;primary metabolic process;metabolic process;lipid catabolic process;hydrolase activity;phospholipase activity</t>
  </si>
  <si>
    <t>BaRT2v18chr2HG097450</t>
  </si>
  <si>
    <t>HORVU.MOREX.r3.2HG0190340</t>
  </si>
  <si>
    <t>Non-specific lipid transfer protein GPI-anchored 2-like;Protease inhibitor/seed storage/LTP family protein, expressed;Bifunctional inhibitor/lipid-transfer protein/seed storage 2S albumin superfamily protein;AAI domain-containing protein</t>
  </si>
  <si>
    <t>BaRT2v18chr7HG379410</t>
  </si>
  <si>
    <t>HORVU.MOREX.r3.7HG0737470</t>
  </si>
  <si>
    <t>BaRT2v18chr7HG350080</t>
  </si>
  <si>
    <t>HORVU.MOREX.r3.7HG0676790</t>
  </si>
  <si>
    <t>GO:0097159;GO:0006355;GO:0090575;GO:0140110;GO:0050789;GO:0000981;GO:0140513;GO:0065007;GO:1990837;GO:0043229;GO:0000976;GO:0019222;GO:0019219;GO:0010468;GO:0005667;GO:0043226;GO:1903506;GO:0043227;GO:0003700;GO:0050794;GO:0003676;GO:0043231;GO:2000112;GO:0003677;GO:0032991;GO:2001141;GO:0005634;GO:1901363;GO:0031323;GO:0060255;GO:0005488;GO:0080090;GO:0110165;GO:0051171;GO:0003690;GO:0010556;GO:0001067;GO:0031326;GO:0000977;GO:0043565;GO:0005622;GO:0006357;GO:0051252;GO:0009889</t>
  </si>
  <si>
    <t>intracellular membrane-bounded organelle;binding;regulation of RNA metabolic process;regulation of nucleobase-containing compound metabolic process;nucleus;RNA polymerase II transcription regulatory region sequence-specific DNA binding;regulation of transcription, DNA-templated;regulation of RNA biosynthetic process;sequence-specific DNA binding;DNA binding;regulation of biosynthetic process;double-stranded DNA binding;heterocyclic compound binding;regulation of cellular process;regulation of cellular biosynthetic process;intracellular organelle;regulation of macromolecule metabolic process;nuclear protein-containing complex;regulation of gene expression;regulation of nitrogen compound metabolic process;organic cyclic compound binding;biological regulation;regulation of macromolecule biosynthetic process;regulation of nucleic acid-templated transcription;regulation of metabolic process;membrane-bounded organelle;cellular anatomical entity;organelle;RNA polymerase II transcription regulator complex;DNA-binding transcription factor activity, RNA polymerase II-specific;nucleic acid binding;transcription regulatory region sequence-specific DNA binding;intracellular anatomical structure;regulation of primary metabolic process;regulation of transcription by RNA polymerase II;protein-containing complex;regulation of cellular macromolecule biosynthetic process;sequence-specific double-stranded DNA binding;regulatory region nucleic acid binding;transcription regulator complex;transcription regulator activity;regulation of biological process;regulation of cellular metabolic process;DNA-binding transcription factor activity</t>
  </si>
  <si>
    <t>BaRT2v18chr3HG124710</t>
  </si>
  <si>
    <t>HORVU.MOREX.r3.3HG0236450</t>
  </si>
  <si>
    <t>1-aminocyclopropane-1-carboxylate synthase 7;ACC synthase</t>
  </si>
  <si>
    <t>GO:0097159;GO:0036094;GO:1901605;GO:0044249;GO:1901576;GO:0044281;GO:0044283;GO:0006082;GO:0071704;GO:0016053;GO:0003824;GO:1901566;GO:0005515;GO:0042218;GO:0043167;GO:0043436;GO:0008652;GO:0016829;GO:0009058;GO:0019752;GO:0016847;GO:0008152;GO:0018871;GO:1901363;GO:0044237;GO:0044238;GO:0005488;GO:0046394;GO:0043168;GO:0006807;GO:0009987;GO:0070279;GO:0042802;GO:1901564;GO:0016846;GO:0019842;GO:0030170;GO:0006520;GO:1901607</t>
  </si>
  <si>
    <t>binding;protein binding;small molecule binding;anion binding;cellular amino acid biosynthetic process;vitamin B6 binding;vitamin binding;carboxylic acid metabolic process;1-aminocyclopropane-1-carboxylate metabolic process;organic substance metabolic process;identical protein binding;ion binding;organonitrogen compound metabolic process;biosynthetic process;cellular biosynthetic process;heterocyclic compound binding;1-aminocyclopropane-1-carboxylate synthase activity;cellular metabolic process;cellular process;organic acid metabolic process;alpha-amino acid metabolic process;1-aminocyclopropane-1-carboxylate biosynthetic process;organic cyclic compound binding;catalytic activity;lyase activity;cellular amino acid metabolic process;small molecule biosynthetic process;organic substance biosynthetic process;alpha-amino acid biosynthetic process;primary metabolic process;carboxylic acid biosynthetic process;oxoacid metabolic process;pyridoxal phosphate binding;organonitrogen compound biosynthetic process;organic acid biosynthetic process;carbon-sulfur lyase activity;nitrogen compound metabolic process;metabolic process;small molecule metabolic process</t>
  </si>
  <si>
    <t>BaRT2v18chr6HG303820</t>
  </si>
  <si>
    <t>HORVU.MOREX.r3.6HG0588520</t>
  </si>
  <si>
    <t>PRONE domain-containing protein;Pollen-specific kinase partner protein;Rop guanine nucleotide exchange factor 9</t>
  </si>
  <si>
    <t>GO:0030234;GO:0005085;GO:0006749;GO:0050790;GO:0065007;GO:0043229;GO:0043228;GO:0098772;GO:0006790;GO:0071704;GO:0005856;GO:0003824;GO:0007017;GO:0043226;GO:0030695;GO:0004364;GO:0008152;GO:0043603;GO:0044237;GO:0032991;GO:0043232;GO:0015630;GO:0006518;GO:0034641;GO:0005875;GO:0031224;GO:0110165;GO:0016021;GO:0006807;GO:0016765;GO:0009987;GO:0005737;GO:0060589;GO:0016740;GO:1901564;GO:0065009;GO:1902494;GO:0030286;GO:0005622;GO:0006575;GO:0016020</t>
  </si>
  <si>
    <t>enzyme regulator activity;regulation of catalytic activity;integral component of membrane;sulfur compound metabolic process;guanyl-nucleotide exchange factor activity;peptide metabolic process;organic substance metabolic process;microtubule-based process;transferase activity, transferring alkyl or aryl (other than methyl) groups;glutathione metabolic process;organonitrogen compound metabolic process;GTPase regulator activity;transferase activity;regulation of molecular function;intracellular non-membrane-bounded organelle;cellular metabolic process;cellular amide metabolic process;cellular process;intracellular organelle;catalytic complex;biological regulation;catalytic activity;cytoplasm;membrane;intrinsic component of membrane;nucleoside-triphosphatase regulator activity;cellular modified amino acid metabolic process;cellular anatomical entity;cellular nitrogen compound metabolic process;glutathione transferase activity;microtubule cytoskeleton;organelle;intracellular anatomical structure;non-membrane-bounded organelle;dynein complex;protein-containing complex;microtubule associated complex;nitrogen compound metabolic process;metabolic process;molecular function regulator;cytoskeleton</t>
  </si>
  <si>
    <t>BaRT2v18chr2HG058960</t>
  </si>
  <si>
    <t>HORVU.MOREX.r3.2HG0112640</t>
  </si>
  <si>
    <t>BaRT2v18chr5HG224970</t>
  </si>
  <si>
    <t>HORVU.MOREX.r3.5HG0429180</t>
  </si>
  <si>
    <t>BaRT2v18chr4HG203840</t>
  </si>
  <si>
    <t>HORVU.MOREX.r3.4HG0392230</t>
  </si>
  <si>
    <t>Putative RNA-binding protein SEB4 (RRM superfamily);RNA-binding region-containing protein, putative;RNA-binding protein 38;RNA-binding protein 38-like isoform X1;RRM domain-containing protein;probable RNA-binding protein ARP1 isoform X2</t>
  </si>
  <si>
    <t>BaRT2v18chr2HG108750</t>
  </si>
  <si>
    <t>HORVU.MOREX.r3.2HG0207260</t>
  </si>
  <si>
    <t>3-oxoacyl-reductase;3-oxoacyl-[acyl-carrier-protein] reductase FabG-like;2,4-dienoyl-CoA reductase, putative;3-oxoacyl-[acyl-carrier-protein] reductase, chloroplastic</t>
  </si>
  <si>
    <t>BaRT2v18chr3HG164840</t>
  </si>
  <si>
    <t>HORVU.MOREX.r3.3HG0313320</t>
  </si>
  <si>
    <t>BaRT2v18chr1HG038070</t>
  </si>
  <si>
    <t>HORVU.MOREX.r3.1HG0076700</t>
  </si>
  <si>
    <t>BaRT2v18chr2HG071450</t>
  </si>
  <si>
    <t>HORVU.MOREX.r3.2HG0137660</t>
  </si>
  <si>
    <t>BaRT2v18chr3HG125290</t>
  </si>
  <si>
    <t>HORVU.MOREX.r3.3HG0237460</t>
  </si>
  <si>
    <t>Berberine bridge enzyme-like 18;Flavin-dependent oxidoreductase FOX1;Tetrahydrocannabinolic acid synthase;FAD-binding PCMH-type domain-containing protein</t>
  </si>
  <si>
    <t>BaRT2v18chrUnG389830</t>
  </si>
  <si>
    <t>HORVU.MOREX.r3.6HG0538650</t>
  </si>
  <si>
    <t>LysM domain-containing GPI-anchored protein 2</t>
  </si>
  <si>
    <t>BaRT2v18chr2HG108970</t>
  </si>
  <si>
    <t>HORVU.MOREX.r3.2HG0207720</t>
  </si>
  <si>
    <t>BaRT2v18chr2HG072180</t>
  </si>
  <si>
    <t>HORVU.MOREX.r3.2HG0139160</t>
  </si>
  <si>
    <t>GO:0097159;GO:0006508;GO:0070001;GO:0140096;GO:0004175;GO:0071704;GO:0003824;GO:0008233;GO:0008152;GO:0003676;GO:0003677;GO:1901363;GO:0043170;GO:0019538;GO:0044238;GO:0005488;GO:0005576;GO:0031224;GO:0110165;GO:0004190;GO:0016021;GO:0006807;GO:0016787;GO:1901564;GO:0016020</t>
  </si>
  <si>
    <t>binding;peptidase activity;integral component of membrane;hydrolase activity;aspartic-type peptidase activity;organic substance metabolic process;DNA binding;proteolysis;organonitrogen compound metabolic process;heterocyclic compound binding;catalytic activity, acting on a protein;organic cyclic compound binding;endopeptidase activity;catalytic activity;membrane;intrinsic component of membrane;aspartic-type endopeptidase activity;extracellular region;cellular anatomical entity;protein metabolic process;macromolecule metabolic process;primary metabolic process;nucleic acid binding;nitrogen compound metabolic process;metabolic process</t>
  </si>
  <si>
    <t>BaRT2v18chr4HG219840</t>
  </si>
  <si>
    <t>HORVU.MOREX.r3.4HG0417250</t>
  </si>
  <si>
    <t>Copper transport protein family;Heavy-metal-associated domain-containing protein, putative, expressed;HMA domain-containing protein;Heavy metal-associated isoprenylated plant protein 39</t>
  </si>
  <si>
    <t>BaRT2v18chr6HG281850</t>
  </si>
  <si>
    <t>HORVU.MOREX.r3.6HG0538350</t>
  </si>
  <si>
    <t>GO:0006952;GO:0005576;GO:0044419;GO:0090729;GO:0006950;GO:0110165;GO:0050896;GO:0035821</t>
  </si>
  <si>
    <t>modulation of process of other organism;defense response;biological process involved in interspecies interaction between organisms;response to stress;cellular anatomical entity;extracellular region;toxin activity;response to stimulus</t>
  </si>
  <si>
    <t>BaRT2v18chr2HG098250</t>
  </si>
  <si>
    <t>HORVU.MOREX.r3.2HG0191570</t>
  </si>
  <si>
    <t>BaRT2v18chr3HG171000</t>
  </si>
  <si>
    <t>HORVU.MOREX.r3.3HG0325170</t>
  </si>
  <si>
    <t>Abscisic stress-ripening protein 1</t>
  </si>
  <si>
    <t>BaRT2v18chr2HG068010</t>
  </si>
  <si>
    <t>HORVU.MOREX.r3.2HG0130270</t>
  </si>
  <si>
    <t>Omega-hydroxypalmitate O-feruloyl transferase;Hydroxycinnamoyltransferase;omega-hydroxypalmitate O-feruloyl transferase isoform X1</t>
  </si>
  <si>
    <t>GO:0009664;GO:0044085;GO:0016051;GO:0044249;GO:1901576;GO:0016043;GO:0005975;GO:0009699;GO:0071704;GO:0070592;GO:0016746;GO:0003824;GO:0042546;GO:0044264;GO:0052546;GO:0045488;GO:0010383;GO:0044260;GO:0010393;GO:0000271;GO:0071554;GO:0044262;GO:0009058;GO:1901362;GO:0044237;GO:0008152;GO:0006725;GO:0033692;GO:0043170;GO:0044238;GO:0050734;GO:0009698;GO:0071840;GO:0071669;GO:0044036;GO:0044550;GO:0034637;GO:0005976;GO:0019748;GO:0052325;GO:0045489;GO:0009987;GO:0034645;GO:0016740;GO:0016747;GO:0009832;GO:0071555;GO:0010345;GO:0009059;GO:0102406;GO:0070589;GO:0044038;GO:0045229;GO:1901360;GO:0019438</t>
  </si>
  <si>
    <t>cell wall polysaccharide biosynthetic process;aromatic compound biosynthetic process;secondary metabolic process;phenylpropanoid metabolic process;cellular component organization;cellular polysaccharide metabolic process;external encapsulating structure organization;polysaccharide metabolic process;organic cyclic compound biosynthetic process;cellular macromolecule biosynthetic process;suberin biosynthetic process;organic substance metabolic process;hydroxycinnamoyltransferase activity;transferase activity;cellular biosynthetic process;biosynthetic process;transferase activity, transferring acyl groups other than amino-acyl groups;cell wall pectin metabolic process;cell wall polysaccharide metabolic process;cellular component biogenesis;cellular metabolic process;carbohydrate biosynthetic process;secondary metabolite biosynthetic process;cellular macromolecule metabolic process;cellular process;cell wall macromolecule metabolic process;pectin biosynthetic process;transferase activity, transferring acyl groups;cell wall organization;phenylpropanoid biosynthetic process;catalytic activity;cellular carbohydrate biosynthetic process;cellular component macromolecule biosynthetic process;plant-type cell wall biogenesis;omega-hydroxypalmitate O-sinapoyl transferase activity;cellular component organization or biogenesis;cell wall biogenesis;cell wall pectin biosynthetic process;organic substance biosynthetic process;primary metabolic process;macromolecule metabolic process;galacturonan metabolic process;plant-type cell wall organization;pectin metabolic process;cell wall macromolecule biosynthetic process;polysaccharide biosynthetic process;macromolecule biosynthetic process;cell wall organization or biogenesis;cellular carbohydrate metabolic process;organic cyclic compound metabolic process;carbohydrate metabolic process;metabolic process;plant-type cell wall organization or biogenesis;cellular polysaccharide biosynthetic process;cellular aromatic compound metabolic process</t>
  </si>
  <si>
    <t>BaRT2v18chr2HG086530</t>
  </si>
  <si>
    <t>HORVU.MOREX.r3.2HG0173050</t>
  </si>
  <si>
    <t>GO:0005996;GO:0046365;GO:0019320;GO:0044281;GO:0044282;GO:0005975;GO:0071704;GO:0009056;GO:0003824;GO:0006012;GO:0016854;GO:0006006;GO:0008152;GO:0044238;GO:1901575;GO:0005488;GO:0033499;GO:0031224;GO:0110165;GO:0016021;GO:0030246;GO:0016853;GO:0004034;GO:0016857;GO:0019318;GO:0019388;GO:0016052;GO:0016020</t>
  </si>
  <si>
    <t>binding;galactose catabolic process;integral component of membrane;small molecule catabolic process;hexose metabolic process;hexose catabolic process;organic substance metabolic process;racemase and epimerase activity;galactose catabolic process via UDP-galactose;organic substance catabolic process;carbohydrate catabolic process;carbohydrate binding;glucose metabolic process;monosaccharide catabolic process;catalytic activity;membrane;intrinsic component of membrane;cellular anatomical entity;isomerase activity;primary metabolic process;racemase and epimerase activity, acting on carbohydrates and derivatives;monosaccharide metabolic process;aldose 1-epimerase activity;galactose metabolic process;catabolic process;carbohydrate metabolic process;metabolic process;small molecule metabolic process</t>
  </si>
  <si>
    <t>BaRT2v18chr7HG349480</t>
  </si>
  <si>
    <t>HORVU.MOREX.r3.7HG0675770</t>
  </si>
  <si>
    <t>BHLH domain-containing protein;Transcription factor bHLH83;Putative transcription factor bHLH086</t>
  </si>
  <si>
    <t>GO:0003723;GO:0071704;GO:0043226;GO:0000375;GO:0003676;GO:0008152;GO:0003677;GO:0031323;GO:0080090;GO:0110165;GO:0010556;GO:0001067;GO:0031326;GO:0000977;GO:0009889;GO:0005681;GO:0019222;GO:0043229;GO:1903506;GO:0003700;GO:0089701;GO:0044237;GO:0000978;GO:0043170;GO:0005488;GO:0000398;GO:0031224;GO:0000987;GO:0009987;GO:0051171;GO:0006397;GO:1990904;GO:0090304;GO:0005622;GO:1901360;GO:0016020;GO:0097159;GO:0140110;GO:0006139;GO:0000981;GO:0140513;GO:0065007;GO:0016071;GO:0019219;GO:0010468;GO:0000377;GO:0043231;GO:0005634;GO:0034641;GO:0060255;GO:0044238;GO:0006807;GO:0010467;GO:0046983;GO:0006357;GO:0051252;GO:0006355;GO:0050789;GO:1990837;GO:0030628;GO:0000976;GO:0005515;GO:0043227;GO:0050794;GO:0036002;GO:2001141;GO:0006725;GO:2000112;GO:0032991;GO:1901363;GO:0016070;GO:0006396;GO:0016021;GO:0003690;GO:0043565;GO:0008380;GO:0046483</t>
  </si>
  <si>
    <t>intracellular membrane-bounded organelle;RNA polymerase II transcription regulatory region sequence-specific DNA binding;sequence-specific DNA binding;organic substance metabolic process;protein dimerization activity;cellular metabolic process;biological regulation;regulation of nitrogen compound metabolic process;organic cyclic compound binding;regulation of nucleic acid-templated transcription;nucleic acid binding;regulation of cellular macromolecule biosynthetic process;mRNA metabolic process;nitrogen compound metabolic process;protein binding;mRNA processing;regulation of RNA metabolic process;spliceosomal complex;mRNA splicing, via spliceosome;RNA metabolic process;RNA binding;regulation of cellular process;nuclear protein-containing complex;regulation of metabolic process;membrane-bounded organelle;primary metabolic process;RNA splicing, via transesterification reactions with bulged adenosine as nucleophile;RNA processing;organelle;DNA-binding transcription factor activity, RNA polymerase II-specific;transcription regulatory region sequence-specific DNA binding;regulatory region nucleic acid binding;binding;gene expression;nucleus;regulation of RNA biosynthetic process;regulation of transcription, DNA-templated;DNA binding;RNA polymerase II cis-regulatory region sequence-specific DNA binding;cellular process;intracellular organelle;regulation of macromolecule metabolic process;regulation of gene expression;ribonucleoprotein complex;cellular nitrogen compound metabolic process;macromolecule metabolic process;RNA splicing, via transesterification reactions;sequence-specific double-stranded DNA binding;transcription regulator activity;U2AF complex;metabolic process;regulation of cellular metabolic process;pre-mRNA binding;regulation of nucleobase-containing compound metabolic process;integral component of membrane;pre-mRNA 3'-splice site binding;regulation of biosynthetic process;nucleobase-containing compound metabolic process;double-stranded DNA binding;heterocyclic compound binding;regulation of cellular biosynthetic process;regulation of macromolecule biosynthetic process;membrane;cis-regulatory region sequence-specific DNA binding;intrinsic component of membrane;cellular anatomical entity;intracellular anatomical structure;regulation of primary metabolic process;regulation of transcription by RNA polymerase II;protein-containing complex;heterocycle metabolic process;organic cyclic compound metabolic process;regulation of biological process;RNA splicing;cellular aromatic compound metabolic process;DNA-binding transcription factor activity;nucleic acid metabolic process</t>
  </si>
  <si>
    <t>BaRT2v18chr7HG385040</t>
  </si>
  <si>
    <t>HORVU.MOREX.r3.7HG0747490</t>
  </si>
  <si>
    <t>BaRT2v18chr7HG333560</t>
  </si>
  <si>
    <t>HORVU.MOREX.r3.2HG0175150</t>
  </si>
  <si>
    <t>Mariner transposase</t>
  </si>
  <si>
    <t>BaRT2v18chr4HG220160</t>
  </si>
  <si>
    <t>HORVU.MOREX.r3.4HG0417720</t>
  </si>
  <si>
    <t>BaRT2v18chr5HG277020</t>
  </si>
  <si>
    <t>HORVU.MOREX.r3.5HG0529630</t>
  </si>
  <si>
    <t>Lipoxygenase;Linoleate 9S-lipoxygenase 1;Linoleate 9S-lipoxygenase 2</t>
  </si>
  <si>
    <t>BaRT2v18chr1HG029230</t>
  </si>
  <si>
    <t>HORVU.MOREX.r3.1HG0063030</t>
  </si>
  <si>
    <t>Transcription factor MYB36;Myb domain protein 36</t>
  </si>
  <si>
    <t>BaRT2v18chr2HG099060</t>
  </si>
  <si>
    <t>HORVU.MOREX.r3.2HG0192910</t>
  </si>
  <si>
    <t>Xyloglucan endotransglucosylase/hydrolase;Brassinosteroid-regulated protein BRU1</t>
  </si>
  <si>
    <t>GO:0030312;GO:0044085;GO:0016043;GO:0005975;GO:0016757;GO:0010410;GO:0071704;GO:0044042;GO:0044260;GO:0048046;GO:0016762;GO:0042546;GO:0006073;GO:0044264;GO:0010383;GO:0016758;GO:0003824;GO:0071554;GO:0044262;GO:0008152;GO:0044237;GO:0005618;GO:0043170;GO:0044238;GO:0071840;GO:0010411;GO:0044036;GO:0005976;GO:0005576;GO:0031224;GO:0110165;GO:0016021;GO:0016798;GO:0009987;GO:0016787;GO:0016740;GO:0071555;GO:0046527;GO:0045229;GO:0071944;GO:0004553;GO:0016020</t>
  </si>
  <si>
    <t>external encapsulating structure;cellular component organization;cellular polysaccharide metabolic process;integral component of membrane;hydrolase activity, acting on glycosyl bonds;cell wall;external encapsulating structure organization;polysaccharide metabolic process;hydrolase activity;organic substance metabolic process;transferase activity;cell wall polysaccharide metabolic process;glucan metabolic process;cellular component biogenesis;cellular metabolic process;hydrolase activity, hydrolyzing O-glycosyl compounds;cellular macromolecule metabolic process;cellular process;cell wall macromolecule metabolic process;cellular glucan metabolic process;cell wall organization;xyloglucan:xyloglucosyl transferase activity;catalytic activity;membrane;hemicellulose metabolic process;intrinsic component of membrane;cellular component organization or biogenesis;cell wall biogenesis;extracellular region;cellular anatomical entity;primary metabolic process;macromolecule metabolic process;xyloglucan metabolic process;cell periphery;transferase activity, transferring hexosyl groups;apoplast;cell wall organization or biogenesis;cellular carbohydrate metabolic process;transferase activity, transferring glycosyl groups;carbohydrate metabolic process;metabolic process;glucosyltransferase activity</t>
  </si>
  <si>
    <t>BaRT2v18chr1HG045580</t>
  </si>
  <si>
    <t>HORVU.MOREX.r3.1HG0089070</t>
  </si>
  <si>
    <t>GO:0097159;GO:0009506;GO:0036094;GO:0040007;GO:0030554;GO:0140096;GO:0106310;GO:0016773;GO:0017076;GO:0009725;GO:0016049;GO:0016310;GO:0071704;GO:0006796;GO:0044260;GO:0003824;GO:0009719;GO:0014070;GO:0043167;GO:0006468;GO:0042221;GO:1901700;GO:0032555;GO:0005911;GO:0004672;GO:0006793;GO:0016772;GO:0048589;GO:0032502;GO:0050896;GO:0106311;GO:0032559;GO:0044237;GO:0008152;GO:1901363;GO:0060560;GO:0035639;GO:0033993;GO:0043170;GO:0036211;GO:0005524;GO:0019538;GO:0044238;GO:0005488;GO:0009826;GO:0031224;GO:0110165;GO:0055044;GO:0016301;GO:0016021;GO:0006807;GO:0043168;GO:0009987;GO:0009741;GO:0048856;GO:0010033;GO:0097367;GO:0000166;GO:0016740;GO:0006464;GO:1901564;GO:0044267;GO:0009653;GO:0070161;GO:0032553;GO:0004674;GO:1901265;GO:0043412;GO:0030054;GO:0000902;GO:0046777;GO:0071944;GO:0005886;GO:0016020</t>
  </si>
  <si>
    <t>response to lipid;protein phosphorylation;binding;small molecule binding;anion binding;response to hormone;unidimensional cell growth;response to organic substance;response to brassinosteroid;growth;cellular protein modification process;kinase activity;integral component of membrane;plasma membrane;anatomical structure morphogenesis;response to chemical;response to endogenous stimulus;transferase activity, transferring phosphorus-containing groups;protein serine kinase activity;organic substance metabolic process;symplast;phosphotransferase activity, alcohol group as acceptor;ion binding;protein threonine kinase activity;organonitrogen compound metabolic process;anchoring junction;phosphorylation;transferase activity;adenyl ribonucleotide binding;cellular protein metabolic process;heterocyclic compound binding;catalytic activity, acting on a protein;cellular metabolic process;cellular macromolecule metabolic process;protein serine/threonine kinase activity;nucleoside phosphate binding;cellular process;cell morphogenesis;phosphate-containing compound metabolic process;protein kinase activity;purine ribonucleotide binding;adenyl nucleotide binding;organic cyclic compound binding;developmental growth;response to organic cyclic compound;catalytic activity;cell junction;protein autophosphorylation;phosphorus metabolic process;membrane;purine nucleotide binding;intrinsic component of membrane;ribonucleotide binding;cellular anatomical entity;primary metabolic process;protein metabolic process;macromolecule metabolic process;response to stimulus;cell growth;cell periphery;developmental growth involved in morphogenesis;cell-cell junction;response to oxygen-containing compound;purine ribonucleoside triphosphate binding;nucleotide binding;developmental process;anatomical structure development;plasmodesma;macromolecule modification;nitrogen compound metabolic process;metabolic process;protein modification process;carbohydrate derivative binding;ATP binding</t>
  </si>
  <si>
    <t>BaRT2v18chr6HG289370</t>
  </si>
  <si>
    <t>HORVU.MOREX.r3.2HG0128550</t>
  </si>
  <si>
    <t>Retrotransposon protein, putative, Ty1-copia subclass</t>
  </si>
  <si>
    <t>BaRT2v18chr1HG008840</t>
  </si>
  <si>
    <t>HORVU.MOREX.r3.6HG0540090</t>
  </si>
  <si>
    <t>Flavonoid O-methyltransferase;xanthohumol 4-O-methyltransferase-like;Catechol O-methyltransferase;Caffeic acid 3-O-methyltransferase;Eugenol O-methyltransferase;(S)-scoulerine 9-O-methyltransferase;COMT;O-methyltransferase 3;Quercetin 3-O-methyltransferase 1;Caffeate O-methyltransferase (Fragment);Flavone 3'-O-methyltransferase 1;Tricetin 3',4',5'-O-trimethyltransferase</t>
  </si>
  <si>
    <t>GO:0071310;GO:0009809;GO:1902680;GO:0102822;GO:0034754;GO:0010817;GO:0071704;GO:0051254;GO:0006082;GO:0043226;GO:0023052;GO:0009891;GO:0042440;GO:0008757;GO:0008152;GO:0042430;GO:1901362;GO:0009808;GO:0031323;GO:0030186;GO:0050630;GO:0009755;GO:0009698;GO:0045935;GO:0080090;GO:0110165;GO:0070887;GO:1901564;GO:0010556;GO:0031326;GO:0019438;GO:0009889;GO:0051553;GO:0019222;GO:0043229;GO:0042446;GO:1901615;GO:0030755;GO:1901566;GO:0009719;GO:1903506;GO:0009813;GO:0009058;GO:0018130;GO:0019752;GO:0044237;GO:0046148;GO:0072524;GO:0005488;GO:0051552;GO:0008168;GO:0009987;GO:0043604;GO:0005737;GO:0010033;GO:0007165;GO:0051171;GO:0008171;GO:0009812;GO:0032787;GO:0042435;GO:0005622;GO:1901360;GO:0044271;GO:0017096;GO:0044249;GO:0065007;GO:0016206;GO:0008938;GO:0051173;GO:0007154;GO:0019219;GO:0009699;GO:0010468;GO:1901847;GO:0042221;GO:0010604;GO:0010557;GO:0050896;GO:0047763;GO:0043231;GO:0043603;GO:0031325;GO:0005634;GO:0034641;GO:0060255;GO:0009820;GO:0006807;GO:0031328;GO:0016740;GO:0046983;GO:0051716;GO:1903508;GO:0065008;GO:0030744;GO:0051252;GO:0016741;GO:0006355;GO:0050789;GO:0102719;GO:1901576;GO:0044281;GO:0032259;GO:0102084;GO:0048518;GO:0045893;GO:0009725;GO:0009893;GO:0003824;GO:0005515;GO:1901617;GO:0032870;GO:0043227;GO:0043436;GO:0048522;GO:0071495;GO:0051555;GO:0050794;GO:0102938;GO:2001141;GO:0006725;GO:2000112;GO:0008170;GO:0030187;GO:0044550;GO:0019748;GO:0051554;GO:0042445;GO:0046483</t>
  </si>
  <si>
    <t>aromatic compound biosynthetic process;intracellular membrane-bounded organelle;positive regulation of cellular metabolic process;response to chemical;positive regulation of RNA metabolic process;(iso)eugenol O-methyltransferase activity;organic substance metabolic process;hormone metabolic process;protein dimerization activity;O-methyltransferase activity;transferase activity;cellular nitrogen compound biosynthetic process;cellular metabolic process;organic acid metabolic process;flavonol metabolic process;biological regulation;regulation of nitrogen compound metabolic process;regulation of nucleic acid-templated transcription;orcinol O-methyltransferase activity;flavone metabolic process;organic substance biosynthetic process;hormone-mediated signaling pathway;regulation of cellular macromolecule biosynthetic process;nitrogen compound metabolic process;positive regulation of nitrogen compound metabolic process;small molecule metabolic process;protein binding;regulation of RNA metabolic process;phenylpropanoid metabolic process;positive regulation of biological process;response to endogenous stimulus;pigment metabolic process;organic hydroxy compound metabolic process;alkaloid metabolic process;melatonin metabolic process;regulation of cellular process;nicotinate metabolic process;cellular response to organic substance;phenylpropanoid biosynthetic process;caffeate O-methyltransferase activity;regulation of metabolic process;membrane-bounded organelle;luteolin O-methyltransferase activity;organelle;cellular response to endogenous stimulus;cellular response to hormone stimulus;positive regulation of cellular biosynthetic process;cellular hormone metabolic process;organonitrogen compound biosynthetic process;flavone biosynthetic process;binding;response to hormone;flavonol biosynthetic process;lignin metabolic process;response to organic substance;monocarboxylic acid metabolic process;methylation;nucleus;carboxylic acid metabolic process;nicotinate N-methyltransferase activity;flavonoid biosynthetic process;organic cyclic compound biosynthetic process;N-methyltransferase activity;signaling;regulation of transcription, DNA-templated;regulation of RNA biosynthetic process;pyridine-containing compound metabolic process;organonitrogen compound metabolic process;biosynthetic process;S-adenosylmethionine-dependent methyltransferase activity;pigment biosynthetic process;secondary metabolite biosynthetic process;cellular process;intracellular organelle;regulation of macromolecule metabolic process;positive regulation of RNA biosynthetic process;regulation of gene expression;cellular nitrogen compound metabolic process;positive regulation of transcription, DNA-templated;acetylserotonin O-methyltransferase activity;indole-containing compound metabolic process;cellular response to chemical stimulus;oxoacid metabolic process;indole-containing compound biosynthetic process;organic hydroxy compound biosynthetic process;metabolic process;regulation of cellular metabolic process;positive regulation of macromolecule biosynthetic process;melatonin biosynthetic process;secondary metabolic process;amide biosynthetic process;regulation of nucleobase-containing compound metabolic process;regulation of hormone levels;positive regulation of macromolecule metabolic process;regulation of biological quality;lignin biosynthetic process;catechol O-methyltransferase activity;positive regulation of metabolic process;cellular biosynthetic process;regulation of biosynthetic process;positive regulation of biosynthetic process;quercetin 3'-O-methyltransferase activity;cellular amide metabolic process;regulation of cellular biosynthetic process;positive regulation of cellular process;methyltransferase activity;positive regulation of nucleic acid-templated transcription;flavonoid metabolic process;catalytic activity;heterocycle biosynthetic process;regulation of macromolecule biosynthetic process;quercetin 3-O-methyltransferase activity;hormone biosynthetic process;cytoplasm;cell communication;L-dopa O-methyltransferase activity;cellular anatomical entity;transferase activity, transferring one-carbon groups;response to stimulus;cellular response to stimulus;intracellular anatomical structure;regulation of primary metabolic process;heterocycle metabolic process;organic cyclic compound metabolic process;regulation of biological process;S-adenosyl-L-methionine:eugenol-O-methyltransferase activity;positive regulation of nucleobase-containing compound metabolic process;signal transduction;cellular aromatic compound metabolic process</t>
  </si>
  <si>
    <t>BaRT2v18chr5HG279320</t>
  </si>
  <si>
    <t>HORVU.MOREX.r3.5HG0534100</t>
  </si>
  <si>
    <t>glycine-rich cell wall structural protein 1-like;Glycine-rich protein</t>
  </si>
  <si>
    <t>BaRT2v18chr7HG370400</t>
  </si>
  <si>
    <t>HORVU.MOREX.r3.7HG0721040</t>
  </si>
  <si>
    <t>GO:0097159;GO:0022414;GO:0036094;GO:0050789;GO:0065007;GO:0106310;GO:0140096;GO:0007154;GO:0016773;GO:0030554;GO:0017076;GO:0009875;GO:0016310;GO:0009856;GO:0006796;GO:0071704;GO:0044260;GO:0003824;GO:0043167;GO:0006468;GO:0008037;GO:0007166;GO:0023052;GO:0032555;GO:0004672;GO:0006793;GO:0016772;GO:0050896;GO:0050794;GO:0106311;GO:0048544;GO:0032501;GO:0032559;GO:1901363;GO:0044237;GO:0035639;GO:0008152;GO:0043170;GO:0005524;GO:0036211;GO:0019538;GO:0044238;GO:0005488;GO:0031224;GO:0110165;GO:0016021;GO:0016301;GO:0043168;GO:0006807;GO:0030246;GO:0009987;GO:0007165;GO:0097367;GO:0000166;GO:0016740;GO:0006464;GO:1901564;GO:0044706;GO:0044267;GO:0051716;GO:0032553;GO:0004674;GO:0000003;GO:0051704;GO:0043412;GO:1901265;GO:0071944;GO:0005886;GO:0016020</t>
  </si>
  <si>
    <t>protein phosphorylation;binding;small molecule binding;anion binding;cell surface receptor signaling pathway;reproduction;kinase activity;cell recognition;integral component of membrane;plasma membrane;cellular protein modification process;protein serine kinase activity;transferase activity, transferring phosphorus-containing groups;signaling;organic substance metabolic process;protein threonine kinase activity;pollen-pistil interaction;phosphotransferase activity, alcohol group as acceptor;ion binding;organonitrogen compound metabolic process;multicellular organismal process;phosphorylation;transferase activity;adenyl ribonucleotide binding;cellular protein metabolic process;recognition of pollen;catalytic activity, acting on a protein;heterocyclic compound binding;cellular metabolic process;regulation of cellular process;cellular macromolecule metabolic process;protein serine/threonine kinase activity;nucleoside phosphate binding;cellular process;reproductive process;phosphate-containing compound metabolic process;carbohydrate binding;protein kinase activity;purine ribonucleotide binding;adenyl nucleotide binding;organic cyclic compound binding;biological regulation;catalytic activity;cell communication;membrane;phosphorus metabolic process;purine nucleotide binding;intrinsic component of membrane;ribonucleotide binding;cellular anatomical entity;primary metabolic process;protein metabolic process;macromolecule metabolic process;response to stimulus;cellular response to stimulus;multi-organism process;cell periphery;purine ribonucleoside triphosphate binding;pollination;nucleotide binding;macromolecule modification;regulation of biological process;nitrogen compound metabolic process;metabolic process;signal transduction;protein modification process;carbohydrate derivative binding;ATP binding;multi-multicellular organism process</t>
  </si>
  <si>
    <t>BaRT2v18chr4HG199050</t>
  </si>
  <si>
    <t>HORVU.MOREX.r3.4HG0383780</t>
  </si>
  <si>
    <t>BaRT2v18chr7HG374050</t>
  </si>
  <si>
    <t>HORVU.MOREX.r3.7HG0727320</t>
  </si>
  <si>
    <t>Cation transporter HKT2;Cation transporter HKT1;High-affinity K+ transporter 1;High-affinity potassium transporter;HKT23 transporter;cation transporter HKT1-like;HKT24 transporter</t>
  </si>
  <si>
    <t>GO:0022890;GO:0098655;GO:0098660;GO:0006812;GO:0005215;GO:0015318;GO:0006811;GO:0055085;GO:0051179;GO:0098662;GO:0071805;GO:0015075;GO:0022857;GO:0008324;GO:0015079;GO:0031224;GO:0110165;GO:0016021;GO:0006810;GO:0009987;GO:0051234;GO:0006813;GO:0046873;GO:0034220;GO:0006814;GO:0071944;GO:0005886;GO:0016020</t>
  </si>
  <si>
    <t>sodium ion transport;inorganic cation transmembrane transport;integral component of membrane;plasma membrane;establishment of localization;cation transmembrane transport;ion transmembrane transporter activity;cation transmembrane transporter activity;transporter activity;inorganic molecular entity transmembrane transporter activity;transmembrane transporter activity;cellular process;potassium ion transport;transport;transmembrane transport;membrane;metal ion transmembrane transporter activity;cation transport;intrinsic component of membrane;ion transmembrane transport;cellular anatomical entity;inorganic ion transmembrane transport;inorganic cation transmembrane transporter activity;potassium ion transmembrane transporter activity;cell periphery;localization;potassium ion transmembrane transport;ion transport</t>
  </si>
  <si>
    <t>BaRT2v18chr4HG200050</t>
  </si>
  <si>
    <t>HORVU.MOREX.r3.4HG0385430</t>
  </si>
  <si>
    <t>LOB domain-containing protein;Lateral organ boundaries domain containing protein</t>
  </si>
  <si>
    <t>GO:0007275;GO:0032501;GO:0048856;GO:0032502</t>
  </si>
  <si>
    <t>multicellular organismal process;developmental process;anatomical structure development;multicellular organism development</t>
  </si>
  <si>
    <t>BaRT2v18chr4HG212660</t>
  </si>
  <si>
    <t>HORVU.MOREX.r3.4HG0406110</t>
  </si>
  <si>
    <t>Agmatine coumaroyltransferase-1;Tryptamine benzoyltransferase 1;Anthranilate N-benzoyltransferase protein 1</t>
  </si>
  <si>
    <t>BaRT2v18chr6HG319400</t>
  </si>
  <si>
    <t>HORVU.MOREX.r3.6HG0618650</t>
  </si>
  <si>
    <t>BaRT2v18chr2HG059760</t>
  </si>
  <si>
    <t>HORVU.MOREX.r3.2HG0113980</t>
  </si>
  <si>
    <t>BaRT2v18chr5HG249820</t>
  </si>
  <si>
    <t>HORVU.MOREX.r3.5HG0484590</t>
  </si>
  <si>
    <t>O-methyltransferase ZRP4;O-methyltransferase family protein, expressed;Putative O-methyltransferase 2;Flavonoid O-methyltransferase-like protein Os11g0303600</t>
  </si>
  <si>
    <t>GO:0016741;GO:0044249;GO:0032259;GO:0003824;GO:0005515;GO:0008757;GO:0009058;GO:0008152;GO:0044237;GO:0006725;GO:0005488;GO:0031224;GO:0110165;GO:0016021;GO:0008168;GO:0009987;GO:0016740;GO:0008171;GO:0046983;GO:0019438;GO:0016020</t>
  </si>
  <si>
    <t>aromatic compound biosynthetic process;protein binding;binding;methylation;integral component of membrane;protein dimerization activity;O-methyltransferase activity;cellular biosynthetic process;transferase activity;biosynthetic process;S-adenosylmethionine-dependent methyltransferase activity;cellular metabolic process;cellular process;methyltransferase activity;catalytic activity;membrane;intrinsic component of membrane;cellular anatomical entity;transferase activity, transferring one-carbon groups;metabolic process;cellular aromatic compound metabolic process</t>
  </si>
  <si>
    <t>BaRT2v18chr3HG116500</t>
  </si>
  <si>
    <t>HORVU.MOREX.r3.3HG0220900</t>
  </si>
  <si>
    <t>Nucleotide-diphospho-sugar transferases superfamily protein;glucomannan 4-beta-mannosyltransferase 9-like;Beta-mannan synthase</t>
  </si>
  <si>
    <t>GO:0012505;GO:0016043;GO:0043229;GO:0016757;GO:0098791;GO:0003824;GO:0016020;GO:0043226;GO:0016758;GO:0071554;GO:0043227;GO:0097502;GO:0000139;GO:0005794;GO:0008152;GO:0000030;GO:0019187;GO:0043231;GO:0051753;GO:0031090;GO:0071840;GO:0031224;GO:0110165;GO:0016021;GO:0098588;GO:0009987;GO:0005737;GO:0016740;GO:0071555;GO:0045229;GO:0005622;GO:0070085;GO:0047259;GO:0031984</t>
  </si>
  <si>
    <t>intracellular membrane-bounded organelle;mannosyltransferase activity;cellular component organization;integral component of membrane;metabolic process;external encapsulating structure organization;Golgi membrane;endomembrane system;mannosylation;transferase activity;glycosylation;Golgi apparatus;cellular process;intracellular organelle;cell wall organization;Golgi apparatus subcompartment;bounding membrane of organelle;catalytic activity;cytoplasm;membrane;intrinsic component of membrane;cellular component organization or biogenesis;membrane-bounded organelle;glucomannan 4-beta-mannosyltransferase activity;cellular anatomical entity;organelle;organelle membrane;beta-1,4-mannosyltransferase activity;transferase activity, transferring hexosyl groups;intracellular anatomical structure;cell wall organization or biogenesis;transferase activity, transferring glycosyl groups;organelle subcompartment;mannan synthase activity</t>
  </si>
  <si>
    <t>BaRT2v18chr4HG179190</t>
  </si>
  <si>
    <t>HORVU.MOREX.r3.4HG0337950</t>
  </si>
  <si>
    <t>65-kDa microtubule-associated protein 6-like;65-kDa microtubule-associated protein 7;Retrotransposon protein, putative, Ty1-copia subclass, expressed;Putative microtubule-associated protein MAP65-1a;65-kDa microtubule-associated protein 6;65-kDa microtubule-associated protein 6 isoform X1</t>
  </si>
  <si>
    <t>GO:0006996;GO:0016043;GO:0043229;GO:0008092;GO:0043228;GO:0099081;GO:0015631;GO:0099080;GO:0005856;GO:0008017;GO:0007017;GO:0043226;GO:0005515;GO:0099513;GO:0043232;GO:0015630;GO:0071840;GO:0005488;GO:0110165;GO:0009987;GO:0005819;GO:0005737;GO:0000226;GO:0005874;GO:0007010;GO:0099512;GO:0005622</t>
  </si>
  <si>
    <t>microtubule cytoskeleton organization;protein binding;binding;supramolecular complex;supramolecular polymer;cellular component organization;tubulin binding;microtubule-based process;spindle;polymeric cytoskeletal fiber;intracellular non-membrane-bounded organelle;cellular process;intracellular organelle;microtubule;microtubule binding;cytoskeletal protein binding;cytoplasm;cellular component organization or biogenesis;cellular anatomical entity;microtubule cytoskeleton;cytoskeleton organization;organelle;organelle organization;intracellular anatomical structure;non-membrane-bounded organelle;supramolecular fiber;cytoskeleton</t>
  </si>
  <si>
    <t>BaRT2v18chr3HG171240</t>
  </si>
  <si>
    <t>HORVU.MOREX.r3.3HG0325680</t>
  </si>
  <si>
    <t>Pyridoxal phosphate-dependent decarboxylase;Histidine decarboxylase</t>
  </si>
  <si>
    <t>GO:0097159;GO:0036094;GO:0044281;GO:0006082;GO:0071704;GO:0003824;GO:0043167;GO:0043436;GO:0016829;GO:0019752;GO:0008152;GO:0044237;GO:1901363;GO:0016831;GO:0005488;GO:0043168;GO:0009987;GO:0070279;GO:0019842;GO:0030170;GO:0016830;GO:0004398</t>
  </si>
  <si>
    <t>binding;small molecule binding;anion binding;vitamin B6 binding;vitamin binding;carboxylic acid metabolic process;organic substance metabolic process;ion binding;carbon-carbon lyase activity;heterocyclic compound binding;cellular metabolic process;cellular process;organic acid metabolic process;histidine decarboxylase activity;organic cyclic compound binding;catalytic activity;lyase activity;carboxy-lyase activity;oxoacid metabolic process;pyridoxal phosphate binding;metabolic process;small molecule metabolic process</t>
  </si>
  <si>
    <t>BaRT2v18chr6HG281990</t>
  </si>
  <si>
    <t>HORVU.MOREX.r3.6HG0538500</t>
  </si>
  <si>
    <t>BaRT2v18chr7HG345000</t>
  </si>
  <si>
    <t>HORVU.MOREX.r3.7HG0666440</t>
  </si>
  <si>
    <t>Nodulin-26 like intrinsic protein;Aquaporin NIP2-1;Silicon transporter</t>
  </si>
  <si>
    <t>GO:0030312;GO:0008509;GO:0015267;GO:0098660;GO:0015840;GO:0015115;GO:0015698;GO:0005215;GO:0015318;GO:0098656;GO:0048226;GO:0098657;GO:0006811;GO:0055085;GO:0022803;GO:0071705;GO:0015103;GO:0051179;GO:0019755;GO:0042886;GO:0009505;GO:0098661;GO:0015075;GO:0022857;GO:0005618;GO:0006820;GO:0031224;GO:0098739;GO:0110165;GO:0016021;GO:0006810;GO:0009987;GO:0051234;GO:0071702;GO:0015708;GO:0034220;GO:0071944;GO:0005886;GO:0009531;GO:0016020</t>
  </si>
  <si>
    <t>inorganic anion transport;external encapsulating structure;secondary cell wall;anion transmembrane transporter activity;integral component of membrane;plasma membrane;cell wall;establishment of localization;transporter activity;inorganic molecular entity transmembrane transporter activity;ion transmembrane transporter activity;anion transport;Casparian strip;transmembrane transporter activity;silicate transmembrane transporter activity;anion transmembrane transport;channel activity;cellular process;urea transport;inorganic anion transmembrane transporter activity;transport;amide transport;nitrogen compound transport;transmembrane transport;passive transmembrane transporter activity;membrane;plant-type cell wall;intrinsic component of membrane;import into cell;inorganic anion transmembrane transport;cellular anatomical entity;ion transmembrane transport;inorganic ion transmembrane transport;cell periphery;localization;silicic acid import across plasma membrane;import across plasma membrane;one-carbon compound transport;organic substance transport;ion transport</t>
  </si>
  <si>
    <t>BaRT2v18chr5HG243840</t>
  </si>
  <si>
    <t>HORVU.MOREX.r3.5HG0473080</t>
  </si>
  <si>
    <t>BaRT2v18chr5HG243600</t>
  </si>
  <si>
    <t>HORVU.MOREX.r3.5HG0472420</t>
  </si>
  <si>
    <t>TPX2 domain-containing protein</t>
  </si>
  <si>
    <t>GO:0030234;GO:0032268;GO:0006996;GO:0099081;GO:0022607;GO:0043226;GO:0001932;GO:0044093;GO:0019887;GO:0051726;GO:0015630;GO:0031323;GO:0005880;GO:0071840;GO:0019207;GO:0080090;GO:0110165;GO:1903047;GO:0005819;GO:0000226;GO:0042327;GO:0022402;GO:0065009;GO:0032147;GO:0050790;GO:0019222;GO:0043229;GO:0000278;GO:0098772;GO:0051225;GO:0007049;GO:0099513;GO:0019220;GO:0033674;GO:0001934;GO:0072686;GO:0030295;GO:0019209;GO:0007052;GO:0051246;GO:0005488;GO:0045860;GO:0009987;GO:0005737;GO:0051174;GO:0051171;GO:0090224;GO:0005622;GO:0051347;GO:0032270;GO:0065007;GO:0008092;GO:0010562;GO:0051173;GO:0031401;GO:0010564;GO:0007017;GO:0045937;GO:0010604;GO:0032886;GO:0043231;GO:0031325;GO:0005634;GO:0051128;GO:0060255;GO:0033043;GO:0043085;GO:0005874;GO:0051338;GO:0008047;GO:1902850;GO:0044085;GO:0048285;GO:0070925;GO:0050789;GO:0016043;GO:0048518;GO:0043228;GO:0009893;GO:0090307;GO:0015631;GO:0099080;GO:0005856;GO:0008017;GO:0007051;GO:0031399;GO:0005515;GO:0043549;GO:0043227;GO:0045859;GO:0048522;GO:0050794;GO:0043232;GO:0060236;GO:0042325;GO:0070507;GO:0000280;GO:0051493;GO:0140014;GO:0007010;GO:0099512;GO:0051247</t>
  </si>
  <si>
    <t>regulation of organelle organization;intracellular membrane-bounded organelle;regulation of catalytic activity;positive regulation of cellular metabolic process;cellular component organization;spindle organization;organelle assembly;regulation of phosphate metabolic process;microtubule-based process;positive regulation of protein phosphorylation;activation of protein kinase activity;biological regulation;microtubule binding;regulation of nitrogen compound metabolic process;regulation of spindle organization;regulation of cell cycle;positive regulation of protein kinase activity;nuclear division;positive regulation of nitrogen compound metabolic process;protein binding;supramolecular complex;mitotic cell cycle;supramolecular polymer;positive regulation of biological process;regulation of cytoskeleton organization;positive regulation of phosphorus metabolic process;positive regulation of phosphate metabolic process;protein kinase activator activity;regulation of protein kinase activity;mitotic nuclear division;regulation of microtubule-based process;regulation of cellular process;mitotic spindle organization;cellular component biogenesis;enzyme activator activity;nuclear microtubule;positive regulation of kinase activity;regulation of protein phosphorylation;regulation of metabolic process;membrane-bounded organelle;microtubule cytoskeleton;cytoskeleton organization;positive regulation of protein modification process;organelle;protein kinase regulator activity;regulation of phosphorus metabolic process;microtubule cytoskeleton organization involved in mitosis;positive regulation of molecular function;cell cycle;cell cycle process;binding;positive regulation of protein metabolic process;nucleus;kinase regulator activity;organelle fission;spindle assembly;polymeric cytoskeletal fiber;regulation of molecular function;cellular process;cellular component assembly;intracellular organelle;regulation of phosphorylation;regulation of macromolecule metabolic process;microtubule;positive regulation of transferase activity;regulation of cell cycle process;regulation of protein metabolic process;regulation of transferase activity;non-membrane-bounded organelle;mitotic spindle;regulation of protein modification process;regulation of cellular metabolic process;molecular function regulator;positive regulation of catalytic activity;cytoskeleton;microtubule cytoskeleton organization;enzyme regulator activity;kinase activator activity;positive regulation of macromolecule metabolic process;regulation of microtubule cytoskeleton organization;tubulin binding;spindle;positive regulation of metabolic process;regulation of cellular protein metabolic process;intracellular non-membrane-bounded organelle;regulation of mitotic spindle organization;mitotic spindle assembly;positive regulation of cellular process;regulation of cellular component organization;cytoskeletal protein binding;regulation of kinase activity;cytoplasm;cellular component organization or biogenesis;cellular anatomical entity;organelle organization;intracellular anatomical structure;mitotic cell cycle process;positive regulation of phosphorylation;regulation of primary metabolic process;positive regulation of cellular protein metabolic process;regulation of biological process;supramolecular fiber</t>
  </si>
  <si>
    <t>BaRT2v18chr5HG238490</t>
  </si>
  <si>
    <t>HORVU.MOREX.r3.5HG0462150</t>
  </si>
  <si>
    <t>Ca2+/calmodulin-dependent protein kinase, EF-Hand protein superfamily;Calcium dependent protein kinase2;Calcium-dependent protein kinase 25;calcium-dependent protein kinase 34;Calcium-dependent protein kinase 17</t>
  </si>
  <si>
    <t>GO:0006996;GO:0030554;GO:0017076;GO:0071704;GO:0006796;GO:0043226;GO:0023052;GO:0016772;GO:0032559;GO:0009507;GO:0008152;GO:0035639;GO:0071840;GO:0110165;GO:0043168;GO:0016301;GO:0097367;GO:0000166;GO:0005509;GO:0006464;GO:1901564;GO:0009658;GO:0044267;GO:0004683;GO:0043229;GO:0016773;GO:0006468;GO:0004672;GO:0006793;GO:0018209;GO:0044237;GO:0043170;GO:0005524;GO:0019538;GO:0005488;GO:0010857;GO:0009987;GO:0005737;GO:0035556;GO:0007165;GO:0046872;GO:1901265;GO:0005622;GO:0016020;GO:0097159;GO:0009931;GO:0036094;GO:0065007;GO:0007154;GO:0016310;GO:0044260;GO:0043167;GO:0050896;GO:0032502;GO:0106311;GO:0043231;GO:0005634;GO:0036211;GO:0018105;GO:0044238;GO:0006807;GO:0016740;GO:0051716;GO:0032553;GO:0005516;GO:0050789;GO:0018193;GO:0016043;GO:0106310;GO:0140096;GO:0043169;GO:0003824;GO:0005515;GO:0043227;GO:0032555;GO:0050794;GO:1901363;GO:0009536;GO:0004674;GO:0043412;GO:0046777;GO:0009657</t>
  </si>
  <si>
    <t>intracellular membrane-bounded organelle;cellular component organization;protein serine kinase activity;organic substance metabolic process;phosphorylation;transferase activity;adenyl ribonucleotide binding;cellular metabolic process;protein serine/threonine kinase activity;phosphate-containing compound metabolic process;biological regulation;organic cyclic compound binding;calcium ion binding;ribonucleotide binding;plastid;purine ribonucleoside triphosphate binding;nitrogen compound metabolic process;protein binding;anion binding;protein threonine kinase activity;intracellular signal transduction;regulation of cellular process;catalytic activity, acting on a protein;protein kinase activity;adenyl nucleotide binding;membrane-bounded organelle;primary metabolic process;organelle;calcium-dependent protein kinase activity;calmodulin-dependent protein kinase activity;peptidyl-serine phosphorylation;nucleotide binding;developmental process;metal ion binding;carbohydrate derivative binding;cation binding;ATP binding;protein phosphorylation;binding;small molecule binding;nucleus;transferase activity, transferring phosphorus-containing groups;signaling;ion binding;organonitrogen compound metabolic process;cellular protein metabolic process;cellular macromolecule metabolic process;cellular process;intracellular organelle;phosphorus metabolic process;chloroplast organization;macromolecule metabolic process;metabolic process;calcium-dependent protein serine/threonine kinase activity;cellular protein modification process;kinase activity;chloroplast;peptidyl-serine modification;phosphotransferase activity, alcohol group as acceptor;heterocyclic compound binding;nucleoside phosphate binding;purine ribonucleotide binding;catalytic activity;protein autophosphorylation;cell communication;cytoplasm;membrane;purine nucleotide binding;cellular component organization or biogenesis;cellular anatomical entity;peptidyl-amino acid modification;protein metabolic process;response to stimulus;cellular response to stimulus;organelle organization;intracellular anatomical structure;calmodulin binding;plastid organization;macromolecule modification;regulation of biological process;signal transduction;protein modification process</t>
  </si>
  <si>
    <t>BaRT2v18chr3HG170110</t>
  </si>
  <si>
    <t>HORVU.MOREX.r3.3HG0323380</t>
  </si>
  <si>
    <t>Protein DETOXIFICATION;MATE efflux family protein isoform 2;Protein TRANSPARENT TESTA 12</t>
  </si>
  <si>
    <t>BaRT2v18chr2HG066680</t>
  </si>
  <si>
    <t>HORVU.MOREX.r3.2HG0127570</t>
  </si>
  <si>
    <t>BaRT2v18chr7HG369190</t>
  </si>
  <si>
    <t>HORVU.MOREX.r3.7HG0718990</t>
  </si>
  <si>
    <t>BaRT2v18chr1HG002950</t>
  </si>
  <si>
    <t>HORVU.MOREX.r3.1HG0005730</t>
  </si>
  <si>
    <t>BaRT2v18chr3HG133680</t>
  </si>
  <si>
    <t>HORVU.MOREX.r3.3HG0254930</t>
  </si>
  <si>
    <t>BaRT2v18chr4HG218780</t>
  </si>
  <si>
    <t>HORVU.MOREX.r3.4HG0415570</t>
  </si>
  <si>
    <t>Cortical cell-delineating protein;14 kDa proline-rich protein DC2.15;Arachidonic acid-induced DEA1;putative lipid-binding protein AIR1;Lipid transfer protein earli 1;AAI domain-containing protein</t>
  </si>
  <si>
    <t>BaRT2v18chr1HG001560</t>
  </si>
  <si>
    <t>HORVU.MOREX.r3.1HG0002020</t>
  </si>
  <si>
    <t>O-methyltransferase ZRP4;Acetylserotonin O-methyltransferase 3</t>
  </si>
  <si>
    <t>GO:0006891;GO:0030137;GO:0034754;GO:0010817;GO:0031410;GO:0030117;GO:0071704;GO:0043226;GO:0098796;GO:0051649;GO:0071705;GO:0051179;GO:0030126;GO:0008757;GO:0008152;GO:0042430;GO:1901362;GO:0030186;GO:0006820;GO:0110165;GO:0098588;GO:1901564;GO:0051641;GO:0019438;GO:0030660;GO:0015031;GO:0012505;GO:0043229;GO:0042446;GO:1901566;GO:0030120;GO:0048193;GO:0009058;GO:0005794;GO:0030663;GO:0018130;GO:0044237;GO:0006890;GO:0005488;GO:0031224;GO:0008168;GO:0006810;GO:0009987;GO:0005737;GO:0043604;GO:0016192;GO:0071702;GO:0008171;GO:0030662;GO:0042435;GO:0005622;GO:1901360;GO:0044271;GO:0016020;GO:0017096;GO:0044249;GO:0065007;GO:0033036;GO:0006886;GO:0030659;GO:0012506;GO:0048475;GO:0043231;GO:0043603;GO:0034641;GO:0031090;GO:0006807;GO:0030135;GO:0006888;GO:0070727;GO:0016740;GO:0046983;GO:0065008;GO:0046907;GO:0016741;GO:0097708;GO:1901576;GO:0032259;GO:0034613;GO:0031982;GO:0006811;GO:0008104;GO:0003824;GO:0005515;GO:0043227;GO:0042886;GO:0032991;GO:0006725;GO:0045184;GO:0005798;GO:0030187;GO:0016021;GO:0051234;GO:0015833;GO:0042445;GO:0046483</t>
  </si>
  <si>
    <t>aromatic compound biosynthetic process;intracellular membrane-bounded organelle;COPI-coated vesicle membrane;establishment of protein localization;coated vesicle;Golgi vesicle transport;organic substance metabolic process;hormone metabolic process;protein dimerization activity;O-methyltransferase activity;transferase activity;cellular macromolecule localization;cellular nitrogen compound biosynthetic process;cellular metabolic process;bounding membrane of organelle;biological regulation;amide transport;protein transport;establishment of localization in cell;organic substance biosynthetic process;cellular protein localization;macromolecule localization;nitrogen compound metabolic process;cellular localization;protein binding;vesicle coat;coated vesicle membrane;intracellular vesicle;peptide transport;melatonin metabolic process;intra-Golgi vesicle-mediated transport;protein localization;intracellular protein transport;cytoplasmic vesicle;membrane-bounded organelle;organelle;organelle membrane;vesicle;membrane coat;cellular hormone metabolic process;organonitrogen compound biosynthetic process;cytoplasmic vesicle membrane;binding;coated membrane;membrane protein complex;methylation;organic cyclic compound biosynthetic process;establishment of localization;anion transport;organonitrogen compound metabolic process;biosynthetic process;S-adenosylmethionine-dependent methyltransferase activity;vesicle-mediated transport;Golgi-associated vesicle;cellular process;intracellular organelle;endoplasmic reticulum to Golgi vesicle-mediated transport;cellular nitrogen compound metabolic process;acetylserotonin O-methyltransferase activity;indole-containing compound metabolic process;localization;indole-containing compound biosynthetic process;intracellular transport;metabolic process;COPI vesicle coat;melatonin biosynthetic process;amide biosynthetic process;regulation of hormone levels;integral component of membrane;COPI-coated vesicle;endomembrane system;retrograde vesicle-mediated transport, Golgi to endoplasmic reticulum;regulation of biological quality;cellular biosynthetic process;Golgi apparatus;cellular amide metabolic process;methyltransferase activity;vesicle membrane;transport;nitrogen compound transport;catalytic activity;heterocycle biosynthetic process;cytoplasm;hormone biosynthetic process;membrane;intrinsic component of membrane;cellular anatomical entity;transferase activity, transferring one-carbon groups;intracellular anatomical structure;protein-containing complex;heterocycle metabolic process;organic cyclic compound metabolic process;Golgi-associated vesicle membrane;cellular aromatic compound metabolic process;organic substance transport;ion transport</t>
  </si>
  <si>
    <t>BaRT2v18chr3HG158870</t>
  </si>
  <si>
    <t>HORVU.MOREX.r3.3HG0304320</t>
  </si>
  <si>
    <t>BaRT2v18chr3HG123260</t>
  </si>
  <si>
    <t>HORVU.MOREX.r3.3HG0234110</t>
  </si>
  <si>
    <t>SANT/Myb domain;Anthocyanin regulatory C1 protein;Transcription factor MYB82-like;Putative MYB DNA-binding domain superfamily protein</t>
  </si>
  <si>
    <t>BaRT2v18chr3HG121660</t>
  </si>
  <si>
    <t>HORVU.MOREX.r3.3HG0231270</t>
  </si>
  <si>
    <t>BaRT2v18chr6HG290480</t>
  </si>
  <si>
    <t>HORVU.MOREX.r3.6HG0554980</t>
  </si>
  <si>
    <t>Chloride channel protein;Cystathionine beta-synthase, core</t>
  </si>
  <si>
    <t>GO:0008509;GO:1902600;GO:0006821;GO:0098656;GO:0071704;GO:0043226;GO:0015706;GO:0071705;GO:0051179;GO:0015108;GO:0005216;GO:0009705;GO:0015075;GO:0008152;GO:0043043;GO:0006518;GO:0000325;GO:0022836;GO:0006820;GO:0110165;GO:0098588;GO:1901564;GO:0044267;GO:0015112;GO:0022890;GO:0098660;GO:0015698;GO:0043229;GO:0005215;GO:0005244;GO:1901566;GO:0005247;GO:0055085;GO:0022803;GO:0005773;GO:0009058;GO:1902476;GO:0044237;GO:0015078;GO:0043170;GO:0019538;GO:0031224;GO:0009671;GO:0022804;GO:0006810;GO:0009987;GO:0034645;GO:0005737;GO:0043604;GO:0005840;GO:0005253;GO:0009059;GO:0034220;GO:0005622;GO:0044271;GO:0016020;GO:0005774;GO:0015267;GO:0015296;GO:0006812;GO:0044249;GO:0015318;GO:0044260;GO:0015291;GO:0098662;GO:0022857;GO:0043231;GO:0043603;GO:0034641;GO:0005198;GO:0031090;GO:0044238;GO:0008324;GO:0006807;GO:0010467;GO:0006412;GO:0022832;GO:0098655;GO:1901576;GO:0005254;GO:0015294;GO:0043228;GO:0015295;GO:0003735;GO:0006811;GO:0043227;GO:0015103;GO:0098661;GO:0043232;GO:0015293;GO:0016021;GO:0051234;GO:0022853;GO:0015513;GO:0008308</t>
  </si>
  <si>
    <t>intracellular membrane-bounded organelle;anion transmembrane transporter activity;chloride channel activity;voltage-gated anion channel activity;cellular macromolecule biosynthetic process;organic substance metabolic process;transmembrane transporter activity;cellular nitrogen compound biosynthetic process;channel activity;cellular metabolic process;anion:cation symporter activity;bounding membrane of organelle;inorganic anion transmembrane transport;gated channel activity;organic substance biosynthetic process;inorganic cation transmembrane transporter activity;secondary active transmembrane transporter activity;anion channel activity;nitrogen compound metabolic process;voltage-gated ion channel activity;vacuole;inorganic cation transmembrane transport;high-affinity secondary active nitrite transmembrane transporter activity;voltage-gated chloride channel activity;inorganic molecular entity transmembrane transporter activity;transporter activity;active ion transmembrane transporter activity;ion channel activity;active transmembrane transporter activity;voltage-gated channel activity;nitrate transport;ion transmembrane transport;membrane-bounded organelle;nitrate:proton symporter activity;primary metabolic process;organelle;proton transmembrane transport;organelle membrane;macromolecule biosynthetic process;organonitrogen compound biosynthetic process;translation;gene expression;structural molecule activity;structural constituent of ribosome;establishment of localization;cation transmembrane transport;peptide metabolic process;anion transport;symporter activity;organonitrogen compound metabolic process;biosynthetic process;cellular protein metabolic process;cellular macromolecule metabolic process;nitrate transmembrane transporter activity;cellular process;intracellular organelle;chloride transmembrane transport;vacuolar membrane;cellular nitrogen compound metabolic process;inorganic ion transmembrane transport;macromolecule metabolic process;localization;non-membrane-bounded organelle;metabolic process;chloride transport;inorganic anion transport;amide biosynthetic process;plant-type vacuole membrane;integral component of membrane;solute:proton symporter activity;ion transmembrane transporter activity;cation transmembrane transporter activity;chloride transmembrane transporter activity;cellular biosynthetic process;peptide biosynthetic process;anion transmembrane transport;intracellular non-membrane-bounded organelle;cellular amide metabolic process;inorganic anion transmembrane transporter activity;transport;nitrogen compound transport;transmembrane transport;membrane;passive transmembrane transporter activity;cytoplasm;cation transport;intrinsic component of membrane;cellular anatomical entity;protein metabolic process;intracellular anatomical structure;solute:cation symporter activity;plant-type vacuole;ribosome;proton transmembrane transporter activity;ion transport</t>
  </si>
  <si>
    <t>BaRT2v18chr6HG288440</t>
  </si>
  <si>
    <t>HORVU.MOREX.r3.6HG0550670</t>
  </si>
  <si>
    <t>Aluminum-induced protein;Glycine-rich cell wall structural protein 2</t>
  </si>
  <si>
    <t>BaRT2v18chr2HG112440</t>
  </si>
  <si>
    <t>HORVU.MOREX.r3.2HG0213840</t>
  </si>
  <si>
    <t>GO:0006355;GO:0045934;GO:0050789;GO:0004427;GO:0065007;GO:1902679;GO:0043229;GO:0019222;GO:0019219;GO:0043169;GO:0010468;GO:0006796;GO:0003824;GO:0048523;GO:0051253;GO:0043226;GO:2000113;GO:0043167;GO:1903506;GO:0043227;GO:0031327;GO:0016818;GO:1903507;GO:0006793;GO:0050794;GO:0045892;GO:0008152;GO:0043231;GO:2001141;GO:2000112;GO:0048519;GO:0044237;GO:0005634;GO:0031323;GO:0010558;GO:0051172;GO:0060255;GO:0031324;GO:0005488;GO:0010605;GO:0080090;GO:0110165;GO:0016462;GO:0009987;GO:0016787;GO:0016817;GO:0005737;GO:0046872;GO:0051171;GO:0000287;GO:0010556;GO:0009892;GO:0031326;GO:0005829;GO:0005622;GO:0009890;GO:0051252;GO:0009889</t>
  </si>
  <si>
    <t>intracellular membrane-bounded organelle;inorganic diphosphatase activity;negative regulation of biosynthetic process;binding;regulation of RNA metabolic process;regulation of nucleobase-containing compound metabolic process;nucleus;negative regulation of biological process;negative regulation of nucleic acid-templated transcription;metabolic process;magnesium ion binding;negative regulation of macromolecule metabolic process;hydrolase activity;hydrolase activity, acting on acid anhydrides;hydrolase activity, acting on acid anhydrides, in phosphorus-containing anhydrides;regulation of RNA biosynthetic process;regulation of transcription, DNA-templated;ion binding;negative regulation of cellular process;regulation of biosynthetic process;negative regulation of RNA metabolic process;pyrophosphatase activity;negative regulation of transcription, DNA-templated;regulation of cellular process;cellular metabolic process;cellular process;regulation of cellular biosynthetic process;intracellular organelle;regulation of macromolecule metabolic process;phosphate-containing compound metabolic process;negative regulation of nitrogen compound metabolic process;negative regulation of cellular metabolic process;regulation of gene expression;regulation of nitrogen compound metabolic process;biological regulation;regulation of macromolecule biosynthetic process;catalytic activity;regulation of nucleic acid-templated transcription;negative regulation of cellular biosynthetic process;negative regulation of cellular macromolecule biosynthetic process;cytoplasm;phosphorus metabolic process;regulation of metabolic process;membrane-bounded organelle;cellular anatomical entity;negative regulation of RNA biosynthetic process;organelle;cytosol;intracellular anatomical structure;negative regulation of macromolecule biosynthetic process;regulation of primary metabolic process;regulation of cellular macromolecule biosynthetic process;negative regulation of metabolic process;negative regulation of nucleobase-containing compound metabolic process;regulation of biological process;metal ion binding;regulation of cellular metabolic process;cation binding</t>
  </si>
  <si>
    <t>BaRT2v18chr4HG200560</t>
  </si>
  <si>
    <t>HORVU.MOREX.r3.4HG0386330</t>
  </si>
  <si>
    <t>ABC transporter domain-containing protein;Putative polar-amino-acid-transporting ATPase;ATPase, coupled to transmembrane movement of substances</t>
  </si>
  <si>
    <t>GO:0048584;GO:0033554;GO:0030554;GO:0017076;GO:0071704;GO:0022607;GO:0036294;GO:0046914;GO:0051179;GO:0009739;GO:0042626;GO:0009266;GO:0009733;GO:0032559;GO:0003676;GO:1901362;GO:0008152;GO:0035639;GO:0070482;GO:0009698;GO:0071840;GO:0071456;GO:2000032;GO:0006950;GO:0110165;GO:0043168;GO:0070887;GO:0016462;GO:0055075;GO:0097367;GO:0000166;GO:0009751;GO:0060688;GO:0055080;GO:0008270;GO:0010208;GO:0009653;GO:0010345;GO:0032989;GO:0071470;GO:0055078;GO:0071453;GO:0071944;GO:0019438;GO:0055067;GO:0104004;GO:0005215;GO:0036293;GO:0009737;GO:0048226;GO:0009651;GO:0009719;GO:0009555;GO:0055085;GO:1901000;GO:1902074;GO:1901700;GO:0009058;GO:0044237;GO:0005618;GO:0033993;GO:0005524;GO:0005488;GO:0031224;GO:0062197;GO:0048856;GO:0022804;GO:0006810;GO:0009987;GO:0071472;GO:0010033;GO:0046872;GO:1901265;GO:0050801;GO:0045229;GO:0048869;GO:1901360;GO:0051239;GO:0016020;GO:0097159;GO:0036094;GO:0044249;GO:0065007;GO:0009699;GO:0015399;GO:0050793;GO:0055065;GO:0043167;GO:0042221;GO:0016818;GO:0050896;GO:0032502;GO:0022857;GO:0009628;GO:0016787;GO:0016817;GO:0048878;GO:0048229;GO:0051716;GO:0032553;GO:0009408;GO:0065008;GO:0097305;GO:1905428;GO:0030312;GO:0044085;GO:0050789;GO:1901576;GO:0016043;GO:0048518;GO:0009725;GO:0043169;GO:0009753;GO:0003824;GO:0042592;GO:0022603;GO:0014070;GO:0006970;GO:1901002;GO:0032555;GO:0009505;GO:0080134;GO:0007275;GO:0048583;GO:0032501;GO:1901363;GO:0071214;GO:0006725;GO:0010927;GO:0017111;GO:0044550;GO:0048646;GO:0048225;GO:0019748;GO:0016887;GO:0001666;GO:0016021;GO:0051234;GO:0070542;GO:0098771;GO:0047484;GO:0005886;GO:0009531</t>
  </si>
  <si>
    <t>aromatic compound biosynthetic process;external encapsulating structure;anatomical structure morphogenesis;cellular component organization;plasma membrane;response to chemical;gametophyte development;primary active transmembrane transporter activity;response to salicylic acid;hydrolase activity;response to fatty acid;organic substance metabolic process;response to oxygen levels;transmembrane transporter activity;multicellular organismal process;adenyl ribonucleotide binding;cellular metabolic process;cellular response to stress;ion homeostasis;organic cyclic compound binding;biological regulation;response to organic cyclic compound;regulation of response to salt stress;ribonucleotide binding;organic substance biosynthetic process;suberin network;nucleic acid binding;cellular response to oxygen levels;purine ribonucleoside triphosphate binding;response to oxygen-containing compound;ATPase activity;cellular component assembly involved in morphogenesis;regulation of response to osmotic stress;anion binding;potassium ion homeostasis;phenylpropanoid metabolic process;positive regulation of biological process;regulation of plant organ formation;response to endogenous stimulus;hydrolase activity, acting on acid anhydrides;hydrolase activity, acting on acid anhydrides, in phosphorus-containing anhydrides;suberin biosynthetic process;transporter activity;pollen wall assembly;cellular component biogenesis;response to osmotic stress;active transmembrane transporter activity;adenyl nucleotide binding;phenylpropanoid biosynthetic process;response to stress;multicellular organism development;nucleotide binding;developmental process;anatomical structure development;response to abiotic stimulus;metal ion binding;ATPase-coupled transmembrane transporter activity;carbohydrate derivative binding;cation binding;ATP binding;binding;response to heat;small molecule binding;response to hormone;response to organic substance;inorganic ion homeostasis;establishment of localization;sodium ion homeostasis;positive regulation of response to stimulus;organic cyclic compound biosynthetic process;regulation of secondary shoot formation;cellular response to hypoxia;response to temperature stimulus;ion binding;response to abscisic acid;regulation of anatomical structure morphogenesis;biosynthetic process;anatomical structure formation involved in morphogenesis;cellular response to chemical stress;secondary metabolite biosynthetic process;cellular process;cellular component assembly;regulation of morphogenesis of a branching structure;monovalent inorganic cation homeostasis;metal ion homeostasis;cellular response to decreased oxygen levels;cell periphery;localization;response to decreased oxygen levels;positive regulation of response to salt stress;response to auxin;cellular response to chemical stimulus;response to jasmonic acid;regulation of response to stimulus;cellular response to osmotic stress;metabolic process;response to lipid;secondary metabolic process;cation homeostasis;secondary cell wall;integral component of membrane;cell wall;external encapsulating structure organization;response to salt stress;regulation of developmental process;cellular component morphogenesis;chemical homeostasis;regulation of biological quality;Casparian strip;cellular aromatic compound metabolic process;cellular biosynthetic process;pyrophosphatase activity;heterocyclic compound binding;cellular developmental process;regulation of multicellular organismal process;nucleoside phosphate binding;response to hypoxia;purine ribonucleotide binding;cellular response to salt stress;transport;response to alcohol;catalytic activity;transmembrane transport;membrane;response to salt;plant-type cell wall;intrinsic component of membrane;purine nucleotide binding;response to gibberellin;cellular anatomical entity;regulation of response to stress;cellular component organization or biogenesis;zinc ion binding;response to stimulus;cellular response to stimulus;transition metal ion binding;cellular response to abiotic stimulus;organic cyclic compound metabolic process;nucleoside-triphosphatase activity;regulation of biological process;homeostatic process;cellular response to environmental stimulus;pollen development</t>
  </si>
  <si>
    <t>BaRT2v18chr5HG263740</t>
  </si>
  <si>
    <t>HORVU.MOREX.r3.5HG0507860</t>
  </si>
  <si>
    <t>BaRT2v18chr7HG374060</t>
  </si>
  <si>
    <t>HORVU.MOREX.r3.7HG0727350</t>
  </si>
  <si>
    <t>BaRT2v18chr2HG062660</t>
  </si>
  <si>
    <t>HORVU.MOREX.r3.2HG0119630</t>
  </si>
  <si>
    <t>BaRT2v18chr2HG058940</t>
  </si>
  <si>
    <t>HORVU.MOREX.r3.2HG0112630</t>
  </si>
  <si>
    <t>BaRT2v18chr5HG268870</t>
  </si>
  <si>
    <t>HORVU.MOREX.r3.5HG0515810</t>
  </si>
  <si>
    <t>Verprolin</t>
  </si>
  <si>
    <t>GO:0003824;GO:0071704;GO:0044255;GO:0034440;GO:0016491;GO:0016701;GO:0044238;GO:0016702;GO:0031224;GO:0110165;GO:0016021;GO:0008152;GO:0030258;GO:0009987;GO:0006629;GO:0051213;GO:0044237;GO:0016020</t>
  </si>
  <si>
    <t>lipid modification;oxidoreductase activity, acting on single donors with incorporation of molecular oxygen, incorporation of two atoms of oxygen;dioxygenase activity;organic substance metabolic process;oxidoreductase activity, acting on single donors with incorporation of molecular oxygen;cellular lipid metabolic process;catalytic activity;membrane;lipid oxidation;intrinsic component of membrane;lipid metabolic process;cellular anatomical entity;integral component of membrane;primary metabolic process;cellular metabolic process;cellular process;metabolic process;oxidoreductase activity</t>
  </si>
  <si>
    <t>BaRT2v18chr3HG127460</t>
  </si>
  <si>
    <t>HORVU.MOREX.r3.3HG0242230</t>
  </si>
  <si>
    <t>GDSL-lipase;GDSL-like Lipase/Acylhydrolase family protein, expressed;Acetylajmalan esterase</t>
  </si>
  <si>
    <t>GO:0015698;GO:0006811;GO:0003824;GO:0015706;GO:0042221;GO:0071705;GO:0051179;GO:1901700;GO:0010167;GO:0050896;GO:0010035;GO:0006820;GO:0031224;GO:0110165;GO:0016021;GO:0006810;GO:1901698;GO:0016787;GO:0051234;GO:0016788;GO:0016020</t>
  </si>
  <si>
    <t>inorganic anion transport;hydrolase activity, acting on ester bonds;integral component of membrane;response to chemical;establishment of localization;hydrolase activity;anion transport;response to inorganic substance;transport;nitrogen compound transport;nitrate transport;catalytic activity;membrane;intrinsic component of membrane;cellular anatomical entity;response to stimulus;localization;response to nitrogen compound;response to oxygen-containing compound;response to nitrate;ion transport</t>
  </si>
  <si>
    <t>BaRT2v18chr2HG061670</t>
  </si>
  <si>
    <t>HORVU.MOREX.r3.2HG0117740</t>
  </si>
  <si>
    <t>PlsC domain-containing protein;probable glycerol-3-phosphate acyltransferase 3</t>
  </si>
  <si>
    <t>O-acyltransferase activity;hydrolase activity, acting on ester bonds;integral component of membrane;hydrolase activity;organic substance metabolic process;phosphoric ester hydrolase activity;transferase activity;biosynthetic process;transferase activity, transferring acyl groups other than amino-acyl groups;cellular metabolic process;cellular process;dephosphorylation;phosphate-containing compound metabolic process;transferase activity, transferring acyl groups;cutin biosynthetic process;catalytic activity;phosphorus metabolic process;membrane;intrinsic component of membrane;cellular anatomical entity;organic substance biosynthetic process;macromolecule metabolic process;glycerol-3-phosphate 2-O-acyltransferase activity;macromolecule biosynthetic process;phosphatase activity;metabolic process</t>
  </si>
  <si>
    <t>BaRT2v18chr3HG129670</t>
  </si>
  <si>
    <t>HORVU.MOREX.r3.3HG0246550</t>
  </si>
  <si>
    <t>GO:0006979;GO:0046906;GO:0097159;GO:0020037;GO:0043167;GO:0005488;GO:0006950;GO:0050896;GO:0043169;GO:0046872;GO:1901363</t>
  </si>
  <si>
    <t>organic cyclic compound binding;binding;ion binding;response to oxidative stress;response to stress;heterocyclic compound binding;response to stimulus;metal ion binding;tetrapyrrole binding;heme binding;cation binding</t>
  </si>
  <si>
    <t>BaRT2v18chr7HG342590</t>
  </si>
  <si>
    <t>HORVU.MOREX.r3.7HG0662370</t>
  </si>
  <si>
    <t>Pathogenesis related protein 10;Pathogenesis-related protein 1</t>
  </si>
  <si>
    <t>BaRT2v18chr3HG135120</t>
  </si>
  <si>
    <t>HORVU.MOREX.r3.3HG0257840</t>
  </si>
  <si>
    <t>S-acyltransferase</t>
  </si>
  <si>
    <t>GO:0048767;GO:0018230;GO:0080147;GO:0010054;GO:0120025;GO:0040007;GO:0009888;GO:0031410;GO:0071704;GO:0048469;GO:0016746;GO:0042995;GO:0043226;GO:0051649;GO:0071705;GO:0051179;GO:0006497;GO:0008152;GO:0006820;GO:0110165;GO:0030154;GO:0006464;GO:1901564;GO:0044267;GO:0009653;GO:0030140;GO:0071944;GO:0051641;GO:0015031;GO:0012505;GO:0043229;GO:0010015;GO:1901566;GO:0016417;GO:0042157;GO:0042158;GO:0030133;GO:0048588;GO:0048765;GO:0005794;GO:0009058;GO:0044237;GO:0043170;GO:0019538;GO:0090558;GO:0031224;GO:0048856;GO:0006605;GO:0006810;GO:0009987;GO:0034645;GO:0005737;GO:0022622;GO:0071702;GO:0016747;GO:0006612;GO:0009059;GO:0005622;GO:0048869;GO:0016020;GO:0016409;GO:0044249;GO:0071695;GO:0019706;GO:0033036;GO:0016049;GO:0044260;GO:0006886;GO:0018231;GO:0030136;GO:0018215;GO:0048468;GO:0048589;GO:0043543;GO:0032502;GO:0043231;GO:1905392;GO:0036211;GO:0044238;GO:0021700;GO:0006807;GO:0030135;GO:0090150;GO:0070727;GO:0016740;GO:0048364;GO:0035618;GO:0046907;GO:0048764;GO:0097708;GO:0005783;GO:1901576;GO:0018193;GO:0140096;GO:0019707;GO:0034613;GO:0031982;GO:0006811;GO:0008104;GO:0003824;GO:0072657;GO:0018345;GO:0043227;GO:0018198;GO:0010053;GO:0042886;GO:0099402;GO:0007275;GO:0060560;GO:0032501;GO:0045184;GO:0005798;GO:0016021;GO:0051234;GO:0015833;GO:0090627;GO:0043412;GO:0005886;GO:0048731</t>
  </si>
  <si>
    <t>intracellular membrane-bounded organelle;plant epidermis development;protein lipidation;establishment of protein localization;anatomical structure morphogenesis;plasma membrane;coated vesicle;lipoprotein metabolic process;cellular macromolecule biosynthetic process;organic substance metabolic process;protein targeting to membrane;transferase activity;multicellular organismal process;cellular macromolecule localization;cellular metabolic process;amide transport;protein transport;establishment of localization in cell;organic substance biosynthetic process;cellular protein localization;macromolecule localization;plasma membrane bounded cell projection;protein targeting;nitrogen compound metabolic process;cellular localization;cell maturation;protein-cysteine S-palmitoyltransferase activity;system development;transport vesicle;root morphogenesis;intracellular vesicle;plant epidermal cell differentiation;peptide transport;catalytic activity, acting on a protein;protein localization;transferase activity, transferring acyl groups;intracellular protein transport;cytoplasmic vesicle;trans-Golgi network transport vesicle;membrane-bounded organelle;primary metabolic process;organelle;multicellular organism development;vesicle;macromolecule biosynthetic process;organonitrogen compound biosynthetic process;anatomical structure development;developmental process;cell differentiation;root development;tissue development;root system development;protein-cysteine S-acyltransferase activity;protein palmitoylation;cell development;root hair cell differentiation;establishment of localization;endoplasmic reticulum;protein localization to membrane;anion transport;organonitrogen compound metabolic process;biosynthetic process;cellular protein metabolic process;Golgi-associated vesicle;cellular macromolecule metabolic process;cellular process;intracellular organelle;macromolecule metabolic process;cell growth;developmental maturation;cell periphery;developmental cell growth;localization;clathrin-coated vesicle;plant organ morphogenesis;intracellular transport;root hair;lipoprotein biosynthetic process;S-acyltransferase activity;metabolic process;peptidyl-cysteine modification;cellular protein modification process;growth;integral component of membrane;endomembrane system;cellular biosynthetic process;transferase activity, transferring acyl groups other than amino-acyl groups;cellular developmental process;Golgi apparatus;root hair elongation;transport;developmental growth;nitrogen compound transport;root hair cell development;plant organ development;catalytic activity;protein phosphopantetheinylation;membrane;cytoplasm;palmitoyltransferase activity;root epidermal cell differentiation;intrinsic component of membrane;anatomical structure maturation;cellular anatomical entity;peptidyl-amino acid modification;protein acylation;protein metabolic process;establishment of protein localization to membrane;intracellular anatomical structure;developmental growth involved in morphogenesis;trichoblast differentiation;peptidyl-S-diacylglycerol-L-cysteine biosynthetic process from peptidyl-cysteine;cell projection;trichoblast maturation;macromolecule modification;peptidyl-L-cysteine S-palmitoylation;protein modification process;organic substance transport;ion transport</t>
  </si>
  <si>
    <t>BaRT2v18chr1HG005670</t>
  </si>
  <si>
    <t>HORVU.MOREX.r3.1HG0012400</t>
  </si>
  <si>
    <t>Flavonoid O-methyltransferase;O-methyltransferase 5;Caffeic acid 3-O-methyltransferase;Flavone 3'-O-methyltransferase 1;Tricetin 3',4',5'-O-trimethyltransferase</t>
  </si>
  <si>
    <t>GO:0009809;GO:0102822;GO:0009611;GO:0034754;GO:0010817;GO:0071704;GO:0042440;GO:0008757;GO:0008152;GO:0042430;GO:1901362;GO:0009808;GO:0030186;GO:0009698;GO:0006950;GO:0110165;GO:0009751;GO:1901564;GO:0019438;GO:0051553;GO:0042446;GO:1901615;GO:1901566;GO:0009719;GO:1901700;GO:0009813;GO:0009058;GO:0018130;GO:0044237;GO:0046148;GO:0005488;GO:0051552;GO:0008168;GO:0009987;GO:0005737;GO:0043604;GO:0010033;GO:0008171;GO:0009812;GO:0005622;GO:0042435;GO:1901360;GO:0044271;GO:0017096;GO:0044249;GO:0065007;GO:0016206;GO:0009699;GO:0006979;GO:0042221;GO:0050896;GO:0047763;GO:0043603;GO:0034641;GO:0010035;GO:0006807;GO:0016740;GO:0046983;GO:0065008;GO:0030744;GO:0016741;GO:0042542;GO:1901576;GO:0032259;GO:0102084;GO:0009725;GO:0003824;GO:0005515;GO:0014070;GO:1901617;GO:0051555;GO:0102938;GO:0006725;GO:0030187;GO:0044550;GO:0019748;GO:0000302;GO:0009723;GO:0051554;GO:0042445;GO:0046483</t>
  </si>
  <si>
    <t>aromatic compound biosynthetic process;response to chemical;response to salicylic acid;organic substance metabolic process;hormone metabolic process;protein dimerization activity;O-methyltransferase activity;transferase activity;cellular nitrogen compound biosynthetic process;cellular metabolic process;response to hydrogen peroxide;flavonol metabolic process;biological regulation;response to organic cyclic compound;orcinol O-methyltransferase activity;flavone metabolic process;organic substance biosynthetic process;response to ethylene;response to oxygen-containing compound;nitrogen compound metabolic process;protein binding;phenylpropanoid metabolic process;response to endogenous stimulus;pigment metabolic process;organic hydroxy compound metabolic process;melatonin metabolic process;phenylpropanoid biosynthetic process;caffeate O-methyltransferase activity;response to stress;luteolin O-methyltransferase activity;cellular hormone metabolic process;organonitrogen compound biosynthetic process;flavone biosynthetic process;binding;response to hormone;flavonol biosynthetic process;lignin metabolic process;response to organic substance;methylation;flavonoid biosynthetic process;organic cyclic compound biosynthetic process;response to reactive oxygen species;organonitrogen compound metabolic process;biosynthetic process;S-adenosylmethionine-dependent methyltransferase activity;response to oxidative stress;pigment biosynthetic process;secondary metabolite biosynthetic process;cellular process;cellular nitrogen compound metabolic process;acetylserotonin O-methyltransferase activity;indole-containing compound metabolic process;indole-containing compound biosynthetic process;organic hydroxy compound biosynthetic process;metabolic process;melatonin biosynthetic process;secondary metabolic process;amide biosynthetic process;regulation of hormone levels;response to wounding;lignin biosynthetic process;regulation of biological quality;catechol O-methyltransferase activity;cellular biosynthetic process;quercetin 3'-O-methyltransferase activity;cellular amide metabolic process;methyltransferase activity;response to inorganic substance;flavonoid metabolic process;catalytic activity;heterocycle biosynthetic process;cytoplasm;hormone biosynthetic process;L-dopa O-methyltransferase activity;cellular anatomical entity;transferase activity, transferring one-carbon groups;response to stimulus;intracellular anatomical structure;heterocycle metabolic process;organic cyclic compound metabolic process;cellular aromatic compound metabolic process</t>
  </si>
  <si>
    <t>BaRT2v18chr2HG071890</t>
  </si>
  <si>
    <t>HORVU.MOREX.r3.2HG0138660</t>
  </si>
  <si>
    <t>BaRT2v18chr3HG155250</t>
  </si>
  <si>
    <t>HORVU.MOREX.r3.3HG0298910</t>
  </si>
  <si>
    <t>Putative proton-dependent oligopeptide transporter family, major facilitator superfamily;H+/oligopeptide symporter;Peptide transporter PTR1;Proton-dependent oligopeptide transport family protein;Peptide transporter PTR5</t>
  </si>
  <si>
    <t>BaRT2v18chr5HG261160</t>
  </si>
  <si>
    <t>HORVU.MOREX.r3.5HG0502770</t>
  </si>
  <si>
    <t>BaRT2v18chr2HG051700</t>
  </si>
  <si>
    <t>HORVU.MOREX.r3.2HG0098980</t>
  </si>
  <si>
    <t>BaRT2v18chr7HG370840</t>
  </si>
  <si>
    <t>HORVU.MOREX.r3.7HG0721690</t>
  </si>
  <si>
    <t>Endoglucanase</t>
  </si>
  <si>
    <t>GO:0032268;GO:0071704;GO:0008757;GO:0008152;GO:0031323;GO:0071840;GO:0080090;GO:0110165;GO:0034248;GO:0006464;GO:0010556;GO:1901564;GO:0000272;GO:0044267;GO:0031326;GO:0009889;GO:0019222;GO:0009057;GO:0005975;GO:0044042;GO:0009058;GO:0044237;GO:0043170;GO:0019538;GO:0030243;GO:0051246;GO:0031224;GO:0008168;GO:0009987;GO:0051171;GO:0030245;GO:0051273;GO:0045229;GO:0010608;GO:0016052;GO:0004553;GO:0016020;GO:0044249;GO:0065007;GO:0010468;GO:0051275;GO:0044260;GO:0044264;GO:0017182;GO:0044248;GO:0060255;GO:0036211;GO:0044238;GO:0044275;GO:0009251;GO:1901575;GO:0005576;GO:0017183;GO:0006807;GO:0004164;GO:0016787;GO:0016740;GO:0006417;GO:0016741;GO:0008810;GO:0050789;GO:0018193;GO:0032259;GO:0016043;GO:0009056;GO:0003824;GO:0006073;GO:0044247;GO:0071554;GO:0044262;GO:0050794;GO:2000112;GO:0006448;GO:0018202;GO:0005976;GO:0016021;GO:0016798;GO:1900247;GO:0071555;GO:0043412</t>
  </si>
  <si>
    <t>peptidyl-histidine modification;beta-glucan catabolic process;cellular component organization;cellular polysaccharide metabolic process;hydrolase activity;organic substance metabolic process;transferase activity;organic substance catabolic process;cellular metabolic process;hydrolase activity, hydrolyzing O-glycosyl compounds;cell wall organization;biological regulation;regulation of nitrogen compound metabolic process;extracellular region;regulation of cellular macromolecule biosynthetic process;glucan catabolic process;nitrogen compound metabolic process;cellular catabolic process;peptidyl-diphthamide biosynthetic process from peptidyl-histidine;regulation of cellular process;macromolecule catabolic process;peptidyl-diphthamide metabolic process;cellular glucan metabolic process;regulation of metabolic process;regulation of translational elongation;primary metabolic process;cellulase activity;catabolic process;cellulose metabolic process;carbohydrate metabolic process;cellular carbohydrate catabolic process;methylation;hydrolase activity, acting on glycosyl bonds;organonitrogen compound metabolic process;cellular polysaccharide catabolic process;biosynthetic process;S-adenosylmethionine-dependent methyltransferase activity;cellular protein metabolic process;cellular macromolecule metabolic process;cellular process;carbohydrate catabolic process;regulation of macromolecule metabolic process;cellulose catabolic process;regulation of cellular amide metabolic process;regulation of gene expression;diphthine synthase activity;regulation of protein metabolic process;macromolecule metabolic process;cellular carbohydrate metabolic process;regulation of cellular metabolic process;metabolic process;cellular protein modification process;integral component of membrane;external encapsulating structure organization;polysaccharide metabolic process;regulation of biosynthetic process;regulation of cellular protein metabolic process;cellular biosynthetic process;glucan metabolic process;regulation of cytoplasmic translational elongation;regulation of translation;regulation of cellular biosynthetic process;methyltransferase activity;beta-glucan metabolic process;posttranscriptional regulation of gene expression;regulation of macromolecule biosynthetic process;catalytic activity;membrane;intrinsic component of membrane;cellular component organization or biogenesis;cellular anatomical entity;peptidyl-amino acid modification;polysaccharide catabolic process;protein metabolic process;transferase activity, transferring one-carbon groups;regulation of primary metabolic process;cell wall organization or biogenesis;macromolecule modification;regulation of biological process;protein modification process</t>
  </si>
  <si>
    <t>BaRT2v18chr3HG158160</t>
  </si>
  <si>
    <t>HORVU.MOREX.r3.3HG0303310</t>
  </si>
  <si>
    <t>ABC transporter domain-containing protein;Pigment permease, P-loop containing nucleoside triphosphate hydrolase;ATPase, coupled to transmembrane movement of substances</t>
  </si>
  <si>
    <t>BaRT2v18chr2HG057240</t>
  </si>
  <si>
    <t>HORVU.MOREX.r3.2HG0109860</t>
  </si>
  <si>
    <t>BaRT2v18chr5HG280360</t>
  </si>
  <si>
    <t>HORVU.MOREX.r3.5HG0535960</t>
  </si>
  <si>
    <t>BaRT2v18chr3HG115970</t>
  </si>
  <si>
    <t>HORVU.MOREX.r3.3HG0219790</t>
  </si>
  <si>
    <t>GO:0005874;GO:0043232;GO:0015630;GO:0043226;GO:0099512;GO:0099513;GO:0043229;GO:0043228;GO:0110165;GO:0005622;GO:0099081;GO:0099080;GO:0005737;GO:0005856</t>
  </si>
  <si>
    <t>intracellular anatomical structure;microtubule;supramolecular complex;non-membrane-bounded organelle;organelle;supramolecular polymer;polymeric cytoskeletal fiber;cytoplasm;intracellular non-membrane-bounded organelle;cellular anatomical entity;microtubule cytoskeleton;supramolecular fiber;cytoskeleton;intracellular organelle</t>
  </si>
  <si>
    <t>BaRT2v18chr2HG086670</t>
  </si>
  <si>
    <t>HORVU.MOREX.r3.2HG0173220</t>
  </si>
  <si>
    <t>Glyceraldehyde-3-phosphate dehydrogenase</t>
  </si>
  <si>
    <t>BaRT2v18chr5HG268810</t>
  </si>
  <si>
    <t>HORVU.MOREX.r3.5HG0515600</t>
  </si>
  <si>
    <t>BaRT2v18chr3HG115090</t>
  </si>
  <si>
    <t>HORVU.MOREX.r3.3HG0218150</t>
  </si>
  <si>
    <t>BHLH domain-containing protein;Transcription factor bHLH36</t>
  </si>
  <si>
    <t>GO:0097159;GO:0006355;GO:0090575;GO:0140110;GO:0050789;GO:0000981;GO:0140513;GO:0065007;GO:1990837;GO:0043229;GO:0000976;GO:0019222;GO:0019219;GO:0010468;GO:0005667;GO:0016020;GO:0043226;GO:0005515;GO:1903506;GO:0043227;GO:0003700;GO:0050794;GO:0003676;GO:0043231;GO:2000112;GO:0003677;GO:0032991;GO:2001141;GO:0005634;GO:0031323;GO:1901363;GO:0060255;GO:0005488;GO:0080090;GO:0031224;GO:0110165;GO:0016021;GO:0051171;GO:0003690;GO:0010556;GO:0046983;GO:0001067;GO:0031326;GO:0000977;GO:0043565;GO:0005622;GO:0006357;GO:0051252;GO:0009889</t>
  </si>
  <si>
    <t>protein binding;intracellular membrane-bounded organelle;binding;regulation of RNA metabolic process;regulation of nucleobase-containing compound metabolic process;nucleus;integral component of membrane;regulation of RNA biosynthetic process;regulation of transcription, DNA-templated;RNA polymerase II transcription regulatory region sequence-specific DNA binding;sequence-specific DNA binding;DNA binding;protein dimerization activity;regulation of biosynthetic process;double-stranded DNA binding;heterocyclic compound binding;regulation of cellular process;regulation of cellular biosynthetic process;intracellular organelle;regulation of macromolecule metabolic process;nuclear protein-containing complex;regulation of gene expression;regulation of nitrogen compound metabolic process;organic cyclic compound binding;biological regulation;regulation of macromolecule biosynthetic process;regulation of nucleic acid-templated transcription;membrane;intrinsic component of membrane;membrane-bounded organelle;regulation of metabolic process;cellular anatomical entity;organelle;RNA polymerase II transcription regulator complex;nucleic acid binding;intracellular anatomical structure;transcription regulatory region sequence-specific DNA binding;DNA-binding transcription factor activity, RNA polymerase II-specific;regulation of primary metabolic process;regulation of transcription by RNA polymerase II;protein-containing complex;regulation of cellular macromolecule biosynthetic process;sequence-specific double-stranded DNA binding;regulatory region nucleic acid binding;transcription regulator complex;transcription regulator activity;regulation of biological process;regulation of cellular metabolic process;DNA-binding transcription factor activity</t>
  </si>
  <si>
    <t>BaRT2v18chr7HG335430</t>
  </si>
  <si>
    <t>HORVU.MOREX.r3.7HG0648370</t>
  </si>
  <si>
    <t>Putative O-methyltransferase 2;O-methyltransferase ZRP4;O-methyltransferase family protein, expressed</t>
  </si>
  <si>
    <t>GO:0006725;GO:0016740;GO:0016741;GO:0003824;GO:0005515;GO:0008171;GO:0046983;GO:0044249;GO:0044237;GO:0005488;GO:0032259;GO:0008168;GO:0008757;GO:0009987;GO:0009058;GO:0008152;GO:0019438</t>
  </si>
  <si>
    <t>aromatic compound biosynthetic process;protein binding;protein dimerization activity;binding;O-methyltransferase activity;catalytic activity;cellular biosynthetic process;transferase activity;biosynthetic process;S-adenosylmethionine-dependent methyltransferase activity;methylation;cellular metabolic process;transferase activity, transferring one-carbon groups;cellular process;metabolic process;cellular aromatic compound metabolic process;methyltransferase activity</t>
  </si>
  <si>
    <t>BaRT2v18chr2HG066820</t>
  </si>
  <si>
    <t>HORVU.MOREX.r3.2HG0127990</t>
  </si>
  <si>
    <t>periaxin isoform X1;Hydroxyproline-rich glycoprotein family protein;Periaxin;Leguminosin proline-rich group669 secreted peptide;Vegetative cell wall protein gp1</t>
  </si>
  <si>
    <t>GO:0030312;GO:0051094;GO:2000241;GO:0050789;GO:0065007;GO:0048518;GO:0009791;GO:1900140;GO:0050793;GO:0048580;GO:0009505;GO:0007275;GO:0032502;GO:0048583;GO:0032501;GO:0005618;GO:0051239;GO:2000026;GO:0005576;GO:0031224;GO:0110165;GO:0016021;GO:0048856;GO:0010030;GO:0048582;GO:2000028;GO:0010029;GO:0071944;GO:0051240;GO:0016020</t>
  </si>
  <si>
    <t>regulation of seedling development;positive regulation of biological process;external encapsulating structure;regulation of multicellular organismal development;integral component of membrane;regulation of reproductive process;cell wall;positive regulation of post-embryonic development;regulation of developmental process;multicellular organismal process;regulation of multicellular organismal process;regulation of post-embryonic development;post-embryonic development;biological regulation;positive regulation of seed germination;membrane;plant-type cell wall;intrinsic component of membrane;cellular anatomical entity;extracellular region;regulation of photoperiodism, flowering;multicellular organism development;positive regulation of multicellular organismal process;cell periphery;positive regulation of developmental process;developmental process;anatomical structure development;regulation of seed germination;regulation of response to stimulus;regulation of biological process</t>
  </si>
  <si>
    <t>BaRT2v18chr7HG387300</t>
  </si>
  <si>
    <t>HORVU.MOREX.r3.7HG0751340</t>
  </si>
  <si>
    <t>Acetylglucosaminyltransferase;Beta-glucuronosyltransferase GlcAT14B;Putative Xylosyltransferase 1;beta-glucuronosyltransferase GlcAT14A-like;Beta-glucuronosyltransferase GlcAT14A;BGGP Beta-1-3-galactosyl-O-glycosyl-glycoprotein, putative, expressed</t>
  </si>
  <si>
    <t>GO:0033036;GO:0016757;GO:0006811;GO:0008104;GO:0003824;GO:0016020;GO:0071705;GO:0051179;GO:0042886;GO:0045184;GO:0006820;GO:0031224;GO:0110165;GO:0016021;GO:0006810;GO:0009987;GO:0051234;GO:0015833;GO:0016740;GO:0016192;GO:0071702;GO:0015031</t>
  </si>
  <si>
    <t>establishment of protein localization;integral component of membrane;establishment of localization;peptide transport;anion transport;transferase activity;vesicle-mediated transport;protein localization;cellular process;transport;amide transport;nitrogen compound transport;protein transport;catalytic activity;membrane;intrinsic component of membrane;cellular anatomical entity;localization;macromolecule localization;transferase activity, transferring glycosyl groups;organic substance transport;ion transport</t>
  </si>
  <si>
    <t>BaRT2v18chr6HG288760</t>
  </si>
  <si>
    <t>HORVU.MOREX.r3.6HG0551230</t>
  </si>
  <si>
    <t>BaRT2v18chr2HG113350</t>
  </si>
  <si>
    <t>HORVU.MOREX.r3.2HG0215460</t>
  </si>
  <si>
    <t>BaRT2v18chr2HG098200</t>
  </si>
  <si>
    <t>HORVU.MOREX.r3.2HG0191510</t>
  </si>
  <si>
    <t>BaRT2v18chr2HG096970</t>
  </si>
  <si>
    <t>HORVU.MOREX.r3.2HG0189670</t>
  </si>
  <si>
    <t>Aquaporin;Membrane channel protein;Tonoplast intrinsic protein 1</t>
  </si>
  <si>
    <t>BaRT2v18chr6HG282690</t>
  </si>
  <si>
    <t>HORVU.MOREX.r3.3HG0240720</t>
  </si>
  <si>
    <t>BaRT2v18chr7HG329430</t>
  </si>
  <si>
    <t>HORVU.MOREX.r3.7HG0636030</t>
  </si>
  <si>
    <t>BaRT2v18chr5HG277460</t>
  </si>
  <si>
    <t>HORVU.MOREX.r3.5HG0530420</t>
  </si>
  <si>
    <t>Ice recrystallization inhibition protein IRI;Phytosulfokine receptor 2</t>
  </si>
  <si>
    <t>GO:0071310;GO:0097159;GO:0036094;GO:0050789;GO:0033612;GO:0006457;GO:0065007;GO:0033554;GO:0030554;GO:0007154;GO:0009725;GO:0017076;GO:0044183;GO:0035966;GO:0005102;GO:0061077;GO:0003824;GO:0005515;GO:0009719;GO:0042221;GO:0043167;GO:0006986;GO:0032870;GO:0016818;GO:0023052;GO:0042026;GO:0032555;GO:0071495;GO:0031072;GO:0050896;GO:0050794;GO:0032559;GO:1901363;GO:0051085;GO:0035639;GO:0034620;GO:0035967;GO:0051084;GO:0005524;GO:0017111;GO:0009755;GO:0051082;GO:0005488;GO:0006950;GO:0110165;GO:0016887;GO:0070887;GO:0016462;GO:0043168;GO:0009987;GO:0005737;GO:0010033;GO:0016817;GO:0097367;GO:0051787;GO:0000166;GO:0007165;GO:0006458;GO:0016787;GO:0051716;GO:0032553;GO:1901265;GO:0005622;GO:0071944;GO:0005886;GO:0016020</t>
  </si>
  <si>
    <t>protein folding chaperone;protein binding;signaling receptor binding;binding;small molecule binding;anion binding;response to hormone;unfolded protein binding;response to organic substance;plasma membrane;response to chemical;chaperone-mediated protein folding;response to endogenous stimulus;receptor serine/threonine kinase binding;misfolded protein binding;hydrolase activity;hydrolase activity, acting on acid anhydrides;hydrolase activity, acting on acid anhydrides, in phosphorus-containing anhydrides;signaling;ion binding;adenyl ribonucleotide binding;pyrophosphatase activity;regulation of cellular process;heterocyclic compound binding;nucleoside phosphate binding;cellular process;heat shock protein binding;cellular response to stress;purine ribonucleotide binding;cellular response to organic substance;protein refolding;adenyl nucleotide binding;organic cyclic compound binding;biological regulation;cellular response to unfolded protein;catalytic activity;cell communication;cytoplasm;chaperone cofactor-dependent protein refolding;membrane;purine nucleotide binding;response to stress;response to topologically incorrect protein;'de novo' protein folding;cellular anatomical entity;ribonucleotide binding;response to stimulus;hormone-mediated signaling pathway;cellular response to stimulus;cellular response to topologically incorrect protein;cell periphery;'de novo' posttranslational protein folding;intracellular anatomical structure;response to unfolded protein;cellular response to chemical stimulus;purine ribonucleoside triphosphate binding;cellular response to hormone stimulus;cellular response to endogenous stimulus;nucleotide binding;protein folding;ATPase activity;nucleoside-triphosphatase activity;regulation of biological process;signal transduction;carbohydrate derivative binding;ATP binding</t>
  </si>
  <si>
    <t>BaRT2v18chr2HG063020</t>
  </si>
  <si>
    <t>HORVU.MOREX.r3.2HG0120320</t>
  </si>
  <si>
    <t>BaRT2v18chr6HG315290</t>
  </si>
  <si>
    <t>HORVU.MOREX.r3.6HG0611820</t>
  </si>
  <si>
    <t>PMR5N domain-containing protein (Fragment);Xyloglucan backbone O-acetyltransferase 5;Leaf senescence protein-like;TRICHOME BIREFRINGENCE-LIKE 20</t>
  </si>
  <si>
    <t>GO:0012505;GO:0043229;GO:0008374;GO:0016413;GO:0016746;GO:0003824;GO:0043226;GO:0043227;GO:0005794;GO:0043231;GO:0031224;GO:0110165;GO:0016021;GO:0005737;GO:0016407;GO:0016740;GO:0016747;GO:0005622;GO:0016020</t>
  </si>
  <si>
    <t>O-acyltransferase activity;intracellular membrane-bounded organelle;integral component of membrane;endomembrane system;acetyltransferase activity;transferase activity;transferase activity, transferring acyl groups other than amino-acyl groups;Golgi apparatus;intracellular organelle;transferase activity, transferring acyl groups;O-acetyltransferase activity;catalytic activity;cytoplasm;membrane;intrinsic component of membrane;membrane-bounded organelle;cellular anatomical entity;organelle;intracellular anatomical structure</t>
  </si>
  <si>
    <t>BaRT2v18chr7HG332790</t>
  </si>
  <si>
    <t>HORVU.MOREX.r3.7HG0642480</t>
  </si>
  <si>
    <t>GO:0043229;GO:0010230;GO:0016757;GO:0005739;GO:0016491;GO:0003824;GO:0043226;GO:0016758;GO:0043227;GO:0035251;GO:0016682;GO:0008152;GO:0044237;GO:0043231;GO:0080044;GO:0016679;GO:0009060;GO:0110165;GO:0006091;GO:0009987;GO:0005737;GO:0008194;GO:0016740;GO:0009916;GO:0046527;GO:0015980;GO:0045333;GO:0080043;GO:0005622</t>
  </si>
  <si>
    <t>intracellular membrane-bounded organelle;UDP-glycosyltransferase activity;quercetin 7-O-glucosyltransferase activity;aerobic respiration;alternative respiration;transferase activity;alternative oxidase activity;cellular metabolic process;cellular process;cellular respiration;intracellular organelle;oxidoreductase activity;catalytic activity;cytoplasm;membrane-bounded organelle;mitochondrion;cellular anatomical entity;energy derivation by oxidation of organic compounds;UDP-glucosyltransferase activity;organelle;oxidoreductase activity, acting on diphenols and related substances as donors;intracellular anatomical structure;transferase activity, transferring hexosyl groups;oxidoreductase activity, acting on diphenols and related substances as donors, oxygen as acceptor;generation of precursor metabolites and energy;transferase activity, transferring glycosyl groups;quercetin 3-O-glucosyltransferase activity;metabolic process;glucosyltransferase activity</t>
  </si>
  <si>
    <t>BaRT2v18chr2HG056440</t>
  </si>
  <si>
    <t>HORVU.MOREX.r3.2HG0108090</t>
  </si>
  <si>
    <t>GO:0043229;GO:0005739;GO:0048046;GO:0003824;GO:0043226;GO:0043227;GO:0016818;GO:0043231;GO:0017111;GO:0005488;GO:0005576;GO:0003924;GO:0110165;GO:0030246;GO:0016462;GO:0005737;GO:0016817;GO:0016787;GO:0005622</t>
  </si>
  <si>
    <t>binding;intracellular membrane-bounded organelle;GTPase activity;hydrolase activity;hydrolase activity, acting on acid anhydrides;hydrolase activity, acting on acid anhydrides, in phosphorus-containing anhydrides;pyrophosphatase activity;intracellular organelle;carbohydrate binding;catalytic activity;cytoplasm;membrane-bounded organelle;mitochondrion;cellular anatomical entity;extracellular region;organelle;intracellular anatomical structure;apoplast;nucleoside-triphosphatase activity</t>
  </si>
  <si>
    <t>BaRT2v18chr4HG213550</t>
  </si>
  <si>
    <t>HORVU.MOREX.r3.4HG0407470</t>
  </si>
  <si>
    <t>Serpin-ZX;SERPIN domain-containing protein</t>
  </si>
  <si>
    <t>BaRT2v18chr7HG331730</t>
  </si>
  <si>
    <t>HORVU.MOREX.r3.7HG0640710</t>
  </si>
  <si>
    <t>GO:0016782;GO:0097159;GO:0006139;GO:0090305;GO:0006790;GO:0071704;GO:0004523;GO:0003824;GO:0016893;GO:0016891;GO:0140098;GO:0008146;GO:0004521;GO:0008152;GO:0044237;GO:0003676;GO:0004519;GO:0006725;GO:1901363;GO:0016070;GO:0043170;GO:0034641;GO:0044238;GO:0005488;GO:0090501;GO:0110165;GO:0006807;GO:0009987;GO:0005737;GO:0004518;GO:0016787;GO:0016740;GO:0004540;GO:0016788;GO:0051923;GO:0090502;GO:0090304;GO:0005622;GO:1901360;GO:0046483</t>
  </si>
  <si>
    <t>endonuclease activity;binding;hydrolase activity, acting on ester bonds;transferase activity, transferring sulfur-containing groups;sulfation;sulfur compound metabolic process;hydrolase activity;RNA metabolic process;catalytic activity, acting on RNA;organic substance metabolic process;endoribonuclease activity;nucleobase-containing compound metabolic process;transferase activity;heterocyclic compound binding;cellular metabolic process;nucleic acid phosphodiester bond hydrolysis;cellular process;organic cyclic compound binding;catalytic activity;cytoplasm;sulfotransferase activity;endonuclease activity, active with either ribo- or deoxyribonucleic acids and producing 5'-phosphomonoesters;ribonuclease activity;cellular nitrogen compound metabolic process;cellular anatomical entity;endoribonuclease activity, producing 5'-phosphomonoesters;primary metabolic process;macromolecule metabolic process;intracellular anatomical structure;nucleic acid binding;RNA-DNA hybrid ribonuclease activity;heterocycle metabolic process;RNA phosphodiester bond hydrolysis, endonucleolytic;organic cyclic compound metabolic process;RNA phosphodiester bond hydrolysis;nuclease activity;nitrogen compound metabolic process;metabolic process;cellular aromatic compound metabolic process;nucleic acid metabolic process</t>
  </si>
  <si>
    <t>BaRT2v18chr3HG144010</t>
  </si>
  <si>
    <t>HORVU.MOREX.r3.3HG0280060</t>
  </si>
  <si>
    <t>Metal ion binding protein, putative, expressed;HMA domain-containing protein</t>
  </si>
  <si>
    <t>BaRT2v18chr7HG364720</t>
  </si>
  <si>
    <t>HORVU.MOREX.r3.7HG0709950</t>
  </si>
  <si>
    <t>Heavy metal-associated isoprenylated plant protein 28;HMA domain-containing protein</t>
  </si>
  <si>
    <t>BaRT2v18chr3HG123930</t>
  </si>
  <si>
    <t>HORVU.MOREX.r3.3HG0235170</t>
  </si>
  <si>
    <t>Serine carboxypeptidase-like clade I;Serine carboxypeptidase-like 18;Serine carboxypeptidase-like 19</t>
  </si>
  <si>
    <t>GO:0004721;GO:0006508;GO:0017171;GO:0140096;GO:0071704;GO:0006796;GO:0044260;GO:0016746;GO:0003824;GO:0006793;GO:0008233;GO:0004185;GO:0016311;GO:0008152;GO:0044237;GO:0043170;GO:0019538;GO:0044238;GO:0036211;GO:0006470;GO:0031224;GO:0019748;GO:0110165;GO:0016021;GO:0006807;GO:0009820;GO:0008236;GO:0009987;GO:0016787;GO:0016740;GO:0008238;GO:1901564;GO:0016747;GO:0006464;GO:0016791;GO:0016788;GO:0044267;GO:0043412;GO:0070008;GO:0004180;GO:0042578;GO:0016020</t>
  </si>
  <si>
    <t>hydrolase activity, acting on ester bonds;secondary metabolic process;cellular protein modification process;peptidase activity;integral component of membrane;hydrolase activity;organic substance metabolic process;proteolysis;organonitrogen compound metabolic process;phosphoric ester hydrolase activity;protein dephosphorylation;transferase activity;alkaloid metabolic process;cellular protein metabolic process;transferase activity, transferring acyl groups other than amino-acyl groups;catalytic activity, acting on a protein;cellular metabolic process;cellular macromolecule metabolic process;cellular process;dephosphorylation;transferase activity, transferring acyl groups;carboxypeptidase activity;phosphoprotein phosphatase activity;exopeptidase activity;phosphate-containing compound metabolic process;catalytic activity;phosphorus metabolic process;membrane;serine hydrolase activity;serine-type exopeptidase activity;intrinsic component of membrane;cellular anatomical entity;serine-type peptidase activity;primary metabolic process;protein metabolic process;macromolecule metabolic process;serine-type carboxypeptidase activity;macromolecule modification;phosphatase activity;nitrogen compound metabolic process;metabolic process;protein modification process</t>
  </si>
  <si>
    <t>BaRT2v18chr6HG283440</t>
  </si>
  <si>
    <t>HORVU.MOREX.r3.6HG0542030</t>
  </si>
  <si>
    <t>Fructosyltransferase;Soluble acid invertase;Beta-fructofuranosidase 1;Acid beta-fructofuranosidase;Putative beta-fructofuranosidase</t>
  </si>
  <si>
    <t>GO:0004575;GO:0043229;GO:0005975;GO:0071704;GO:0003824;GO:0043226;GO:0043227;GO:0005773;GO:0008152;GO:0043231;GO:0090599;GO:0044238;GO:0031224;GO:0110165;GO:0016021;GO:0015926;GO:0016798;GO:0016787;GO:0005737;GO:0016740;GO:0004564;GO:0005622;GO:0004553;GO:0016020</t>
  </si>
  <si>
    <t>intracellular membrane-bounded organelle;vacuole;integral component of membrane;hydrolase activity, acting on glycosyl bonds;hydrolase activity;organic substance metabolic process;glucosidase activity;beta-fructofuranosidase activity;transferase activity;hydrolase activity, hydrolyzing O-glycosyl compounds;intracellular organelle;catalytic activity;cytoplasm;membrane;intrinsic component of membrane;membrane-bounded organelle;cellular anatomical entity;primary metabolic process;organelle;intracellular anatomical structure;alpha-glucosidase activity;carbohydrate metabolic process;sucrose alpha-glucosidase activity;metabolic process</t>
  </si>
  <si>
    <t>BaRT2v18chr1HG001750</t>
  </si>
  <si>
    <t>HORVU.MOREX.r3.1HG0003090</t>
  </si>
  <si>
    <t>BaRT2v18chr5HG225940</t>
  </si>
  <si>
    <t>HORVU.MOREX.r3.5HG0431050</t>
  </si>
  <si>
    <t>BaRT2v18chr3HG128810</t>
  </si>
  <si>
    <t>HORVU.MOREX.r3.3HG0245120</t>
  </si>
  <si>
    <t>Fruit bromelain;Putative cysteine protease</t>
  </si>
  <si>
    <t>GO:0006508;GO:0030163;GO:0043229;GO:0051603;GO:0140096;GO:0009057;GO:0004175;GO:0071704;GO:0009056;GO:0044260;GO:0003824;GO:0043226;GO:0005615;GO:0043227;GO:0005773;GO:0044257;GO:0044265;GO:0008233;GO:0044248;GO:0008152;GO:0043231;GO:0000323;GO:0044237;GO:0005764;GO:0043170;GO:0019538;GO:0044238;GO:1901575;GO:0005576;GO:0008234;GO:0031224;GO:0110165;GO:0006807;GO:0016021;GO:0009987;GO:0016787;GO:0005737;GO:1901564;GO:0044267;GO:0005622;GO:0004197;GO:1901565;GO:0016020</t>
  </si>
  <si>
    <t>BaRT2v18chr1HG035810</t>
  </si>
  <si>
    <t>HORVU.MOREX.r3.1HG0073270</t>
  </si>
  <si>
    <t>Respiratory burst oxidase homolog protein C</t>
  </si>
  <si>
    <t>BaRT2v18chr1HG003230</t>
  </si>
  <si>
    <t>HORVU.MOREX.r3.1HG0006460</t>
  </si>
  <si>
    <t>Pathogenesis-related thaumatin superfamily protein;Pathogenesis-related protein 5;Thaumatin-like protein 1;thaumatin-like protein 1b;Thaumatin-like protein 1a</t>
  </si>
  <si>
    <t>BaRT2v18chr5HG268740</t>
  </si>
  <si>
    <t>HORVU.MOREX.r3.5HG0515570</t>
  </si>
  <si>
    <t>BaRT2v18chr7HG360480</t>
  </si>
  <si>
    <t>HORVU.MOREX.r3.7HG0701080</t>
  </si>
  <si>
    <t>Transcription factor MYB86;transcription repressor MYB6-like;transcription factor MYB80;Transcription factor MYB26;MYB transcription factor</t>
  </si>
  <si>
    <t>GO:0097159;GO:0006355;GO:0050789;GO:2000652;GO:0065007;GO:0019222;GO:0043229;GO:1902680;GO:0051173;GO:0045893;GO:0048518;GO:0019219;GO:0009893;GO:0010468;GO:2000762;GO:0051254;GO:1900376;GO:0043226;GO:1901141;GO:0043227;GO:0044087;GO:1903506;GO:0010604;GO:0009891;GO:0048522;GO:0010557;GO:0050794;GO:0003676;GO:0043231;GO:1901363;GO:1900378;GO:0003677;GO:0031325;GO:0005634;GO:1903338;GO:0043455;GO:2001141;GO:2000112;GO:0031323;GO:0060255;GO:1901428;GO:0005488;GO:0045935;GO:0080090;GO:0110165;GO:0031328;GO:0051171;GO:0010556;GO:0031326;GO:1903508;GO:1901430;GO:0005622;GO:0051252;GO:0009889</t>
  </si>
  <si>
    <t>intracellular membrane-bounded organelle;binding;regulation of RNA metabolic process;regulation of nucleobase-containing compound metabolic process;positive regulation of biological process;positive regulation of cellular metabolic process;nucleus;positive regulation of macromolecule metabolic process;positive regulation of nitrogen compound metabolic process;positive regulation of RNA metabolic process;regulation of secondary cell wall biogenesis;regulation of RNA biosynthetic process;regulation of transcription, DNA-templated;DNA binding;regulation of biosynthetic process;regulation of phenylpropanoid metabolic process;positive regulation of metabolic process;positive regulation of biosynthetic process;heterocyclic compound binding;regulation of cellular process;regulation of cellular biosynthetic process;intracellular organelle;positive regulation of cellular process;positive regulation of RNA biosynthetic process;regulation of macromolecule metabolic process;regulation of cellular component biogenesis;organic cyclic compound binding;positive regulation of nucleic acid-templated transcription;regulation of gene expression;regulation of nitrogen compound metabolic process;regulation of macromolecule biosynthetic process;biological regulation;regulation of nucleic acid-templated transcription;regulation of syringal lignin biosynthetic process;positive regulation of secondary metabolite biosynthetic process;membrane-bounded organelle;positive regulation of transcription, DNA-templated;cellular anatomical entity;regulation of metabolic process;regulation of secondary metabolic process;organelle;positive regulation of syringal lignin biosynthetic process;nucleic acid binding;intracellular anatomical structure;regulation of lignin biosynthetic process;positive regulation of cellular biosynthetic process;regulation of primary metabolic process;regulation of cellular macromolecule biosynthetic process;regulation of biological process;regulation of cell wall organization or biogenesis;regulation of cellular metabolic process;positive regulation of nucleobase-containing compound metabolic process;positive regulation of macromolecule biosynthetic process;regulation of secondary metabolite biosynthetic process</t>
  </si>
  <si>
    <t>BaRT2v18chr2HG085310</t>
  </si>
  <si>
    <t>HORVU.MOREX.r3.2HG0170740</t>
  </si>
  <si>
    <t>E3 ubiquitin-protein ligase EL5;RING-H2 finger protein ATL3</t>
  </si>
  <si>
    <t>GO:0006508;GO:0031410;GO:0071704;GO:0061630;GO:0006511;GO:0043226;GO:0051649;GO:0071705;GO:0051179;GO:0072594;GO:0008152;GO:0006820;GO:0110165;GO:0006464;GO:0005802;GO:1901564;GO:0044267;GO:0071944;GO:0007034;GO:1901565;GO:0051641;GO:0015031;GO:0012505;GO:0043229;GO:0009057;GO:0019787;GO:0048193;GO:0044265;GO:0005794;GO:0006623;GO:0006896;GO:0031984;GO:0044237;GO:0043170;GO:0019538;GO:0072666;GO:0005488;GO:0031224;GO:0048856;GO:0006605;GO:0006810;GO:0009987;GO:0005737;GO:0022622;GO:0046872;GO:0016192;GO:0071702;GO:0032446;GO:0043632;GO:0005622;GO:0033365;GO:0016020;GO:0030163;GO:0051603;GO:0033036;GO:0044260;GO:0006886;GO:0019941;GO:0043167;GO:0070647;GO:0044257;GO:0032502;GO:0044248;GO:0017119;GO:0043231;GO:0036211;GO:0044238;GO:1901575;GO:0005768;GO:0006807;GO:0070727;GO:0016740;GO:0048364;GO:0046907;GO:0097708;GO:0140096;GO:0043169;GO:0034613;GO:0098791;GO:0031982;GO:0009056;GO:0006811;GO:0008104;GO:0003824;GO:0043227;GO:0042886;GO:0099402;GO:0007275;GO:0006892;GO:0032501;GO:0061659;GO:0032991;GO:0045184;GO:0016021;GO:0051234;GO:0015833;GO:0051301;GO:0072665;GO:0099023;GO:0043412;GO:0004842;GO:0005886;GO:0048731;GO:0016567</t>
  </si>
  <si>
    <t>intracellular membrane-bounded organelle;establishment of protein localization;Golgi transport complex;plasma membrane;vesicle tethering complex;Golgi vesicle transport;organic substance metabolic process;transferase activity;multicellular organismal process;cellular macromolecule localization;organic substance catabolic process;cellular metabolic process;Golgi apparatus subcompartment;amide transport;establishment of protein localization to vacuole;protein transport;establishment of localization in cell;ubiquitin protein ligase activity;Golgi to vacuole transport;trans-Golgi network;cellular protein localization;ubiquitin-protein transferase activity;macromolecule localization;protein targeting to vacuole;protein targeting;cellular localization;nitrogen compound metabolic process;system development;intracellular vesicle;cellular catabolic process;peptide transport;proteolysis;catalytic activity, acting on a protein;organonitrogen compound catabolic process;protein localization;ubiquitin-dependent protein catabolic process;macromolecule catabolic process;intracellular protein transport;cellular protein catabolic process;cytoplasmic vesicle;cell division;membrane-bounded organelle;primary metabolic process;organelle;multicellular organism development;vesicle;developmental process;anatomical structure development;cellular macromolecule catabolic process;catabolic process;organelle subcompartment;metal ion binding;root development;cation binding;binding;root system development;establishment of localization;ion binding;anion transport;organonitrogen compound metabolic process;cellular protein metabolic process;vesicle-mediated transport;protein ubiquitination;protein catabolic process;cellular macromolecule metabolic process;cellular process;intracellular organelle;modification-dependent macromolecule catabolic process;protein localization to organelle;macromolecule metabolic process;establishment of protein localization to organelle;modification-dependent protein catabolic process;cell periphery;localization;protein localization to vacuole;intracellular transport;metabolic process;post-Golgi vesicle-mediated transport;protein modification by small protein conjugation;cellular protein modification process;integral component of membrane;vacuolar transport;endosome;endomembrane system;ubiquitin-like protein transferase activity;proteolysis involved in cellular protein catabolic process;Golgi apparatus;transport;nitrogen compound transport;plant organ development;catalytic activity;membrane;cytoplasm;intrinsic component of membrane;cellular anatomical entity;protein metabolic process;ubiquitin-like protein ligase activity;protein modification by small protein conjugation or removal;intracellular anatomical structure;protein-containing complex;macromolecule modification;protein modification process;organic substance transport;ion transport</t>
  </si>
  <si>
    <t>BaRT2v18chr7HG386640</t>
  </si>
  <si>
    <t>HORVU.MOREX.r3.2HG0096400</t>
  </si>
  <si>
    <t>BaRT2v18chr6HG296430</t>
  </si>
  <si>
    <t>HORVU.MOREX.r3.6HG0570240</t>
  </si>
  <si>
    <t>BaRT2v18chr2HG113390</t>
  </si>
  <si>
    <t>HORVU.MOREX.r3.2HG0215540</t>
  </si>
  <si>
    <t>BaRT2v18chr1HG029060</t>
  </si>
  <si>
    <t>HORVU.MOREX.r3.1HG0062770</t>
  </si>
  <si>
    <t>Inosine-uridine preferring nucleoside hydrolase family protein;Putative inosine-uridine preferring nucleoside hydrolase;Pyrimidine-specific ribonucleoside hydrolase RihA</t>
  </si>
  <si>
    <t>GO:0030234;GO:0031267;GO:0050790;GO:0065007;GO:0098772;GO:0019899;GO:0003824;GO:0005093;GO:0005515;GO:0030695;GO:0051179;GO:0005488;GO:0031224;GO:0110165;GO:0016021;GO:0006810;GO:0009987;GO:0051234;GO:0005737;GO:0005092;GO:0016787;GO:0060589;GO:0016192;GO:0051020;GO:0065009;GO:0005622;GO:0016020</t>
  </si>
  <si>
    <t>protein binding;binding;enzyme regulator activity;regulation of catalytic activity;integral component of membrane;establishment of localization;hydrolase activity;GTPase regulator activity;regulation of molecular function;vesicle-mediated transport;enzyme binding;cellular process;transport;biological regulation;catalytic activity;cytoplasm;membrane;GTPase binding;intrinsic component of membrane;nucleoside-triphosphatase regulator activity;cellular anatomical entity;Rab GDP-dissociation inhibitor activity;GDP-dissociation inhibitor activity;small GTPase binding;intracellular anatomical structure;localization;molecular function regulator</t>
  </si>
  <si>
    <t>BaRT2v18chr6HG318000</t>
  </si>
  <si>
    <t>HORVU.MOREX.r3.6HG0616470</t>
  </si>
  <si>
    <t>probable carboxylesterase 15;Putative cell death associated protein</t>
  </si>
  <si>
    <t>GO:0003824;GO:0016788;GO:0080030;GO:0016787;GO:0052689</t>
  </si>
  <si>
    <t>hydrolase activity, acting on ester bonds;catalytic activity;carboxylic ester hydrolase activity;methyl indole-3-acetate esterase activity;hydrolase activity</t>
  </si>
  <si>
    <t>BaRT2v18chr2HG064220</t>
  </si>
  <si>
    <t>HORVU.MOREX.r3.2HG0122460</t>
  </si>
  <si>
    <t>flavonol 3-O-glucosyltransferase UGT89B1-like;Putative UDP-glycosyltransferase;UDP-glycosyltransferase 89B1;UDP-glycosyltransferase 89B2</t>
  </si>
  <si>
    <t>BaRT2v18chr5HG224530</t>
  </si>
  <si>
    <t>HORVU.MOREX.r3.5HG0428260</t>
  </si>
  <si>
    <t>Bidirectional sugar transporter SWEET;Sugars will eventually be exported transporter17a</t>
  </si>
  <si>
    <t>GO:0008509;GO:0005215;GO:0098656;GO:0006811;GO:0055085;GO:0051179;GO:0015075;GO:0022857;GO:0015144;GO:0006820;GO:0031224;GO:0110165;GO:0016021;GO:0006810;GO:0009987;GO:0051234;GO:0008643;GO:0071702;GO:0051119;GO:0034220;GO:0034219;GO:0071944;GO:0005886;GO:0016020</t>
  </si>
  <si>
    <t>anion transmembrane transporter activity;plasma membrane;integral component of membrane;establishment of localization;ion transmembrane transporter activity;transporter activity;carbohydrate transport;anion transport;transmembrane transporter activity;anion transmembrane transport;cellular process;transport;transmembrane transport;membrane;carbohydrate transmembrane transporter activity;intrinsic component of membrane;ion transmembrane transport;sugar transmembrane transporter activity;cellular anatomical entity;cell periphery;localization;carbohydrate transmembrane transport;organic substance transport;ion transport</t>
  </si>
  <si>
    <t>BaRT2v18chr3HG173490</t>
  </si>
  <si>
    <t>HORVU.MOREX.r3.3HG0330170</t>
  </si>
  <si>
    <t>Agamous-like MADS-box protein AGL62;MADS-box domain-containing protein</t>
  </si>
  <si>
    <t>GO:0097159;GO:0006355;GO:0140110;GO:0005694;GO:0050789;GO:0000981;GO:0065007;GO:1990837;GO:1902680;GO:0000976;GO:0043229;GO:0045893;GO:0043228;GO:0051173;GO:0048518;GO:0009893;GO:0019219;GO:0045944;GO:0010468;GO:0051254;GO:0019222;GO:0043226;GO:0005515;GO:1903506;GO:0000785;GO:0043227;GO:0003700;GO:0010604;GO:0009891;GO:0048522;GO:0010557;GO:0050794;GO:0003676;GO:0043231;GO:0003677;GO:1901363;GO:0043232;GO:0031325;GO:0005634;GO:0000978;GO:2001141;GO:2000112;GO:0031323;GO:0060255;GO:0005488;GO:0045935;GO:0080090;GO:0000987;GO:0110165;GO:0031328;GO:0051171;GO:0003690;GO:0010556;GO:0046983;GO:0001067;GO:0031326;GO:1903508;GO:0000977;GO:0043565;GO:0005622;GO:0006357;GO:0051252;GO:0009889</t>
  </si>
  <si>
    <t>intracellular membrane-bounded organelle;protein binding;binding;regulation of RNA metabolic process;regulation of nucleobase-containing compound metabolic process;positive regulation of biological process;positive regulation of cellular metabolic process;nucleus;positive regulation of macromolecule metabolic process;positive regulation of nitrogen compound metabolic process;positive regulation of RNA metabolic process;RNA polymerase II transcription regulatory region sequence-specific DNA binding;sequence-specific DNA binding;regulation of transcription, DNA-templated;regulation of RNA biosynthetic process;DNA binding;protein dimerization activity;regulation of biosynthetic process;positive regulation of metabolic process;double-stranded DNA binding;positive regulation of biosynthetic process;intracellular non-membrane-bounded organelle;heterocyclic compound binding;regulation of cellular process;RNA polymerase II cis-regulatory region sequence-specific DNA binding;regulation of cellular biosynthetic process;intracellular organelle;positive regulation of cellular process;positive regulation of RNA biosynthetic process;regulation of macromolecule metabolic process;positive regulation of nucleic acid-templated transcription;organic cyclic compound binding;regulation of gene expression;regulation of nitrogen compound metabolic process;regulation of macromolecule biosynthetic process;biological regulation;regulation of nucleic acid-templated transcription;cis-regulatory region sequence-specific DNA binding;positive regulation of transcription, DNA-templated;membrane-bounded organelle;regulation of metabolic process;cellular anatomical entity;chromatin;organelle;intracellular anatomical structure;DNA-binding transcription factor activity, RNA polymerase II-specific;nucleic acid binding;transcription regulatory region sequence-specific DNA binding;non-membrane-bounded organelle;positive regulation of cellular biosynthetic process;regulation of transcription by RNA polymerase II;regulation of primary metabolic process;positive regulation of transcription by RNA polymerase II;regulation of cellular macromolecule biosynthetic process;sequence-specific double-stranded DNA binding;regulatory region nucleic acid binding;transcription regulator activity;regulation of biological process;regulation of cellular metabolic process;positive regulation of nucleobase-containing compound metabolic process;positive regulation of macromolecule biosynthetic process;DNA-binding transcription factor activity;chromosome</t>
  </si>
  <si>
    <t>BaRT2v18chr5HG231110</t>
  </si>
  <si>
    <t>HORVU.MOREX.r3.5HG0444520</t>
  </si>
  <si>
    <t>NADP-dependent alkenal double bond reductase p2;NADP-dependent oxidoreductase P1, putative, expressed;Putative alcohol dehydrogenase superfamily protein;NADP-dependent oxidoreductase P2;Putative NADP-dependent oxidoreductase P1</t>
  </si>
  <si>
    <t>BaRT2v18chr7HG346350</t>
  </si>
  <si>
    <t>HORVU.MOREX.r3.7HG0668900</t>
  </si>
  <si>
    <t>SCP domain-containing protein;Pathogenesis-related protein 1;Pathogenesis-related maize seed protein;Pathogenesis related protein 1;Pathogenesis-related protein PRB1-3;pathogenesis-related protein PR-1 type-like;Pathogenesis-related protein PRMS;Cysteine-rich secretory protein, allergen V5/Tpx-1-related</t>
  </si>
  <si>
    <t>BaRT2v18chr2HG054280</t>
  </si>
  <si>
    <t>HORVU.MOREX.r3.2HG0104040</t>
  </si>
  <si>
    <t>Putative cinnamyl alcohol dehydrogenase 6;Cinnamyl-alcohol dehydrogenase;Alcohol dehydrogenase, class V</t>
  </si>
  <si>
    <t>BaRT2v18chr1HG004020</t>
  </si>
  <si>
    <t>HORVU.MOREX.r3.1HG0008290</t>
  </si>
  <si>
    <t>DJ-1 protein homolog E;DJ-1 protein homolog F;Class I glutamine amidotransferase-like superfamily protein;Intracellular protease, PfpI family protein, expressed;DJ-1 protein-like protein E-like</t>
  </si>
  <si>
    <t>GO:0051596;GO:0019172;GO:1901605;GO:0012505;GO:0006508;GO:0044249;GO:0044281;GO:1901576;GO:0043229;GO:0044282;GO:0140096;GO:1901615;GO:0044283;GO:0006082;GO:0071704;GO:0042180;GO:0009056;GO:0003824;GO:0016053;GO:0043226;GO:0006081;GO:1901617;GO:0043227;GO:0009438;GO:0043436;GO:0061727;GO:0016829;GO:0046185;GO:0008233;GO:0042182;GO:0005794;GO:0019752;GO:0044248;GO:0008152;GO:0043231;GO:0044237;GO:0009058;GO:0043170;GO:0019538;GO:0044238;GO:1901575;GO:0046394;GO:0009064;GO:0110165;GO:0006807;GO:0006541;GO:0072330;GO:0016787;GO:0005737;GO:0009987;GO:0016740;GO:0019249;GO:1901564;GO:0032787;GO:0016836;GO:0005622;GO:0006089;GO:0006520;GO:0016835</t>
  </si>
  <si>
    <t>intracellular membrane-bounded organelle;monocarboxylic acid biosynthetic process;methylglyoxal catabolic process to lactate;monocarboxylic acid metabolic process;peptidase activity;carboxylic acid metabolic process;small molecule catabolic process;carbon-oxygen lyase activity;endomembrane system;hydrolase activity;organic hydroxy compound metabolic process;organic substance metabolic process;cellular catabolic process;methylglyoxal catabolic process;glutamine metabolic process;proteolysis;organonitrogen compound metabolic process;transferase activity;cellular biosynthetic process;biosynthetic process;organic substance catabolic process;catalytic activity, acting on a protein;cellular metabolic process;Golgi apparatus;hydro-lyase activity;cellular process;organic acid metabolic process;intracellular organelle;alpha-amino acid metabolic process;cellular ketone metabolic process;glutamine family amino acid metabolic process;catalytic activity;lactate metabolic process;lyase activity;cytoplasm;membrane-bounded organelle;cellular anatomical entity;cellular amino acid metabolic process;small molecule biosynthetic process;protein metabolic process;primary metabolic process;macromolecule metabolic process;glyoxalase III activity;organic substance biosynthetic process;organelle;ketone catabolic process;intracellular anatomical structure;lactate biosynthetic process;oxoacid metabolic process;carboxylic acid biosynthetic process;aldehyde catabolic process;organic acid biosynthetic process;organic hydroxy compound biosynthetic process;catabolic process;nitrogen compound metabolic process;metabolic process;cellular aldehyde metabolic process;small molecule metabolic process;methylglyoxal metabolic process</t>
  </si>
  <si>
    <t>BaRT2v18chrUnG390700</t>
  </si>
  <si>
    <t>HORVU.MOREX.r3.6HG0538380</t>
  </si>
  <si>
    <t>BaRT2v18chr1HG024050</t>
  </si>
  <si>
    <t>HORVU.MOREX.r3.1HG0054170</t>
  </si>
  <si>
    <t>GO:0030312;GO:0009664;GO:0044389;GO:0006508;GO:0016567;GO:0030163;GO:0016043;GO:0043229;GO:0051603;GO:0009057;GO:0019899;GO:0071704;GO:0009056;GO:0044260;GO:0043226;GO:0005515;GO:0019941;GO:0071554;GO:0043227;GO:0070647;GO:0044257;GO:0044265;GO:0044248;GO:0008152;GO:0043231;GO:0005618;GO:0044237;GO:0005634;GO:0043170;GO:0036211;GO:0019538;GO:1901575;GO:0044238;GO:0071840;GO:0071669;GO:0005488;GO:0005576;GO:0031224;GO:0031386;GO:0016021;GO:0110165;GO:0006807;GO:0009987;GO:0005737;GO:0031625;GO:0006464;GO:1901564;GO:0044267;GO:0071555;GO:0032446;GO:0043632;GO:0043412;GO:0045229;GO:0005622;GO:0071944;GO:1901565;GO:0016020</t>
  </si>
  <si>
    <t>protein tag;protein binding;binding;intracellular membrane-bounded organelle;external encapsulating structure;protein modification by small protein conjugation;cellular component organization;nucleus;integral component of membrane;cellular protein modification process;cell wall;external encapsulating structure organization;organic substance metabolic process;cellular catabolic process;proteolysis;organonitrogen compound metabolic process;organic substance catabolic process;enzyme binding;cellular protein metabolic process;organonitrogen compound catabolic process;protein ubiquitination;proteolysis involved in cellular protein catabolic process;protein catabolic process;cellular macromolecule metabolic process;cellular process;cellular metabolic process;macromolecule catabolic process;intracellular organelle;modification-dependent macromolecule catabolic process;cell wall organization;cellular protein catabolic process;ubiquitin protein ligase binding;membrane;cytoplasm;intrinsic component of membrane;cellular component organization or biogenesis;membrane-bounded organelle;cellular anatomical entity;extracellular region;primary metabolic process;protein metabolic process;macromolecule metabolic process;organelle;modification-dependent protein catabolic process;protein modification by small protein conjugation or removal;cell periphery;intracellular anatomical structure;plant-type cell wall organization;cell wall organization or biogenesis;cellular macromolecule catabolic process;catabolic process;macromolecule modification;ubiquitin-like protein ligase binding;nitrogen compound metabolic process;metabolic process;plant-type cell wall organization or biogenesis;protein modification process</t>
  </si>
  <si>
    <t>BaRT2v18chr1HG009040</t>
  </si>
  <si>
    <t>HORVU.MOREX.r3.1HG0019150</t>
  </si>
  <si>
    <t>BaRT2v18chr2HG098590</t>
  </si>
  <si>
    <t>HORVU.MOREX.r3.2HG0192080</t>
  </si>
  <si>
    <t>Anthranilate N-benzoyltransferase protein 1;Rosmarinate synthase;hydroxycinnamoyltransferase 1;Shikimate O-hydroxycinnamoyltransferase</t>
  </si>
  <si>
    <t>BaRT2v18chr2HG109240</t>
  </si>
  <si>
    <t>HORVU.MOREX.r3.2HG0208170</t>
  </si>
  <si>
    <t>Non-specific serine/threonine protein kinase</t>
  </si>
  <si>
    <t>GO:0097159;GO:0036094;GO:0050789;GO:0065007;GO:0106310;GO:0140096;GO:0007154;GO:0016773;GO:0030554;GO:0017076;GO:0016310;GO:0071704;GO:0006796;GO:0044260;GO:0003824;GO:0009268;GO:0043167;GO:0006468;GO:0023052;GO:0032555;GO:0004672;GO:0006793;GO:0016772;GO:0050896;GO:0050794;GO:0106311;GO:0032559;GO:0044237;GO:1901363;GO:0008152;GO:0035639;GO:0043170;GO:0009628;GO:0036211;GO:0005524;GO:0019538;GO:0044238;GO:0005488;GO:0031224;GO:0110165;GO:0016021;GO:0016301;GO:0043168;GO:0006807;GO:0009987;GO:0007165;GO:0097367;GO:0000166;GO:0016740;GO:0006464;GO:1901564;GO:0044267;GO:0051716;GO:0032553;GO:0004674;GO:1901265;GO:0043412;GO:0016020</t>
  </si>
  <si>
    <t>protein phosphorylation;binding;small molecule binding;anion binding;cellular protein modification process;kinase activity;integral component of membrane;transferase activity, transferring phosphorus-containing groups;protein serine kinase activity;signaling;organic substance metabolic process;protein threonine kinase activity;phosphotransferase activity, alcohol group as acceptor;ion binding;organonitrogen compound metabolic process;phosphorylation;transferase activity;adenyl ribonucleotide binding;cellular protein metabolic process;regulation of cellular process;catalytic activity, acting on a protein;heterocyclic compound binding;cellular metabolic process;cellular macromolecule metabolic process;protein serine/threonine kinase activity;nucleoside phosphate binding;cellular process;phosphate-containing compound metabolic process;protein kinase activity;purine ribonucleotide binding;adenyl nucleotide binding;biological regulation;organic cyclic compound binding;catalytic activity;cell communication;membrane;phosphorus metabolic process;purine nucleotide binding;intrinsic component of membrane;ribonucleotide binding;cellular anatomical entity;primary metabolic process;protein metabolic process;response to stimulus;macromolecule metabolic process;cellular response to stimulus;purine ribonucleoside triphosphate binding;response to pH;nucleotide binding;macromolecule modification;response to abiotic stimulus;regulation of biological process;nitrogen compound metabolic process;metabolic process;signal transduction;protein modification process;carbohydrate derivative binding;ATP binding</t>
  </si>
  <si>
    <t>BaRT2v18chr2HG051510</t>
  </si>
  <si>
    <t>HORVU.MOREX.r3.2HG0098680</t>
  </si>
  <si>
    <t>Jasmonate-induced protein;Protein kinase domain-containing protein</t>
  </si>
  <si>
    <t>GO:0097159;GO:0004721;GO:0036094;GO:0030554;GO:0140096;GO:0004725;GO:0016773;GO:0017076;GO:0016310;GO:0071704;GO:0006796;GO:0044260;GO:0003824;GO:0043167;GO:0006468;GO:0032555;GO:0004672;GO:0006793;GO:0016772;GO:0016311;GO:0032559;GO:0044237;GO:0008152;GO:1901363;GO:0035639;GO:0043170;GO:0036211;GO:0005524;GO:0019538;GO:0044238;GO:0005488;GO:0006470;GO:0110165;GO:0006807;GO:0016301;GO:0043168;GO:0009987;GO:0016787;GO:0035335;GO:0097367;GO:0000166;GO:0016740;GO:0006464;GO:1901564;GO:0016791;GO:0044267;GO:0016788;GO:0032553;GO:1901265;GO:0004674;GO:0043412;GO:0046777;GO:0071944;GO:0005886;GO:0042578;GO:0016020</t>
  </si>
  <si>
    <t>protein phosphorylation;binding;small molecule binding;anion binding;hydrolase activity, acting on ester bonds;peptidyl-tyrosine dephosphorylation;cellular protein modification process;kinase activity;plasma membrane;transferase activity, transferring phosphorus-containing groups;hydrolase activity;protein tyrosine phosphatase activity;organic substance metabolic process;phosphotransferase activity, alcohol group as acceptor;ion binding;organonitrogen compound metabolic process;phosphoric ester hydrolase activity;phosphorylation;transferase activity;protein dephosphorylation;adenyl ribonucleotide binding;cellular protein metabolic process;heterocyclic compound binding;catalytic activity, acting on a protein;cellular metabolic process;cellular macromolecule metabolic process;nucleoside phosphate binding;cellular process;protein serine/threonine kinase activity;dephosphorylation;phosphate-containing compound metabolic process;protein kinase activity;purine ribonucleotide binding;phosphoprotein phosphatase activity;adenyl nucleotide binding;organic cyclic compound binding;catalytic activity;protein autophosphorylation;phosphorus metabolic process;membrane;purine nucleotide binding;ribonucleotide binding;cellular anatomical entity;primary metabolic process;protein metabolic process;macromolecule metabolic process;cell periphery;purine ribonucleoside triphosphate binding;nucleotide binding;macromolecule modification;phosphatase activity;nitrogen compound metabolic process;metabolic process;protein modification process;carbohydrate derivative binding;ATP binding</t>
  </si>
  <si>
    <t>BaRT2v18chr7HG366310</t>
  </si>
  <si>
    <t>HORVU.MOREX.r3.7HG0713200</t>
  </si>
  <si>
    <t>Putative GDSL-like Lipase/Acylhydrolase superfamily protein;Anther-specific proline-rich protein APG;GDSL esterase/lipase EXL1;GDSL esterase/lipase EXL3;Anther-specific proline-rich protein</t>
  </si>
  <si>
    <t>GO:0003824;GO:0016020;GO:0044238;GO:0016788;GO:0004806;GO:0016298;GO:0005576;GO:0031224;GO:0008152;GO:0016021;GO:0110165;GO:0016787;GO:0071704;GO:0052689;GO:0006629</t>
  </si>
  <si>
    <t>organic substance metabolic process;triglyceride lipase activity;hydrolase activity, acting on ester bonds;catalytic activity;lipase activity;membrane;lipid metabolic process;intrinsic component of membrane;cellular anatomical entity;integral component of membrane;primary metabolic process;carboxylic ester hydrolase activity;extracellular region;metabolic process;hydrolase activity</t>
  </si>
  <si>
    <t>BaRT2v18chr7HG336460</t>
  </si>
  <si>
    <t>HORVU.MOREX.r3.7HG0650490</t>
  </si>
  <si>
    <t>HXXXD-type acyl-transferase family protein;Omega-hydroxypalmitate O-feruloyl transferase-like;Agmatine coumaroyltransferase;Anthranilate N-benzoyltransferase protein 1</t>
  </si>
  <si>
    <t>BaRT2v18chr6HG282670</t>
  </si>
  <si>
    <t>HORVU.MOREX.r3.6HG0540160</t>
  </si>
  <si>
    <t>Rhodanese domain-containing protein;Senescence-associated protein DIN1;Protein HIGH ARSENIC CONTENT 1, mitochondrial;Rhodanese-like domain-containing protein 19 mitochondrial;Thiosulfate sulfurtransferase 18</t>
  </si>
  <si>
    <t>GO:0016740;GO:0003824;GO:0016782;GO:0016783;GO:0004792</t>
  </si>
  <si>
    <t>catalytic activity;sulfurtransferase activity;transferase activity;transferase activity, transferring sulfur-containing groups;thiosulfate sulfurtransferase activity</t>
  </si>
  <si>
    <t>BaRT2v18chr7HG342620</t>
  </si>
  <si>
    <t>HORVU.MOREX.r3.7HG0662380</t>
  </si>
  <si>
    <t>BaRT2v18chr7HG345100</t>
  </si>
  <si>
    <t>HORVU.MOREX.r3.7HG0666630</t>
  </si>
  <si>
    <t>GO:0003824;GO:0016788;GO:0004806;GO:0016298;GO:0031224;GO:0110165;GO:0016021;GO:0016787;GO:0052689;GO:0016020</t>
  </si>
  <si>
    <t>triglyceride lipase activity;hydrolase activity, acting on ester bonds;catalytic activity;lipase activity;membrane;intrinsic component of membrane;cellular anatomical entity;integral component of membrane;carboxylic ester hydrolase activity;hydrolase activity</t>
  </si>
  <si>
    <t>BaRT2v18chr5HG249280</t>
  </si>
  <si>
    <t>HORVU.MOREX.r3.5HG0483840</t>
  </si>
  <si>
    <t>DNA-3-methyladenine glycosylase I;Putative GMP synthase [glutamine-hydrolyzing]</t>
  </si>
  <si>
    <t>GO:0006139;GO:0033554;GO:0008725;GO:0140097;GO:0071704;GO:0044260;GO:0003824;GO:0003905;GO:0050896;GO:0006974;GO:0008152;GO:0044237;GO:0016799;GO:0006725;GO:0043170;GO:0034641;GO:0006281;GO:0044238;GO:0006284;GO:0043733;GO:0006950;GO:0006807;GO:0016798;GO:0009987;GO:0016787;GO:0006259;GO:0051716;GO:0090304;GO:0019104;GO:1901360;GO:0046483</t>
  </si>
  <si>
    <t>alkylbase DNA N-glycosylase activity;hydrolase activity, acting on glycosyl bonds;hydrolase activity;DNA repair;organic substance metabolic process;nucleobase-containing compound metabolic process;hydrolase activity, hydrolyzing N-glycosyl compounds;cellular metabolic process;cellular macromolecule metabolic process;base-excision repair;cellular process;cellular response to stress;cellular response to DNA damage stimulus;DNA-3-methyladenine glycosylase activity;catalytic activity;response to stress;DNA-3-methylbase glycosylase activity;cellular nitrogen compound metabolic process;primary metabolic process;DNA metabolic process;response to stimulus;macromolecule metabolic process;cellular response to stimulus;DNA N-glycosylase activity;heterocycle metabolic process;organic cyclic compound metabolic process;catalytic activity, acting on DNA;nitrogen compound metabolic process;metabolic process;cellular aromatic compound metabolic process;nucleic acid metabolic process</t>
  </si>
  <si>
    <t>BaRT2v18chr3HG167900</t>
  </si>
  <si>
    <t>HORVU.MOREX.r3.3HG0319530</t>
  </si>
  <si>
    <t>Beta 1,3 glucanase;Beta-1,3-glucanase;Putative beta-1,3-glucanase;Pathogenesis-related protein 6;Beta-1,3-glucanase A;Beta-1,3-glucanase 2;Glucan endo-1,3-beta-glucosidase GII;Glucan endo-1,3-beta-glucosidase GI;Beta-1,3-glucanase II</t>
  </si>
  <si>
    <t>GO:0009607;GO:0043207;GO:0009057;GO:0005975;GO:0009620;GO:0031226;GO:0031225;GO:0071704;GO:0051275;GO:0044042;GO:0009605;GO:0003824;GO:0009056;GO:0044260;GO:0006073;GO:0044264;GO:0044247;GO:0006952;GO:0044419;GO:0044262;GO:0050896;GO:0004553;GO:0044248;GO:0008152;GO:0042973;GO:0051707;GO:0044237;GO:0043170;GO:0044238;GO:0044275;GO:1901575;GO:0009251;GO:0016052;GO:0006076;GO:0005976;GO:0031224;GO:0006950;GO:0110165;GO:0016021;GO:0006074;GO:0015926;GO:0016798;GO:0009987;GO:0016787;GO:0046658;GO:0000272;GO:0008422;GO:0051273;GO:0071944;GO:0098542;GO:0050832;GO:0005886;GO:0016020</t>
  </si>
  <si>
    <t>response to external stimulus;defense response;intrinsic component of plasma membrane;anchored component of membrane;beta-glucan catabolic process;cellular polysaccharide metabolic process;plasma membrane;hydrolase activity, acting on glycosyl bonds;integral component of membrane;polysaccharide metabolic process;hydrolase activity;response to other organism;organic substance metabolic process;glucosidase activity;response to biotic stimulus;cellular catabolic process;cellular polysaccharide catabolic process;organic substance catabolic process;glucan metabolic process;cellular metabolic process;hydrolase activity, hydrolyzing O-glycosyl compounds;cellular macromolecule metabolic process;cellular process;carbohydrate catabolic process;macromolecule catabolic process;cellular glucan metabolic process;(1-&gt;3)-beta-D-glucan catabolic process;defense response to fungus;beta-glucan metabolic process;catalytic activity;(1-&gt;3)-beta-D-glucan metabolic process;response to external biotic stimulus;membrane;response to stress;intrinsic component of membrane;cellular anatomical entity;primary metabolic process;polysaccharide catabolic process;defense response to other organism;response to stimulus;macromolecule metabolic process;cell periphery;glucan endo-1,3-beta-D-glucosidase activity;cellular carbohydrate metabolic process;biological process involved in interspecies interaction between organisms;beta-glucosidase activity;catabolic process;anchored component of plasma membrane;carbohydrate metabolic process;response to fungus;glucan catabolic process;metabolic process;cellular carbohydrate catabolic process</t>
  </si>
  <si>
    <t>BaRT2v18chr4HG197940</t>
  </si>
  <si>
    <t>HORVU.MOREX.r3.4HG0381790</t>
  </si>
  <si>
    <t>GO:0003824;GO:0004568;GO:0005576;GO:0110165;GO:0016798;GO:0004553;GO:0016787</t>
  </si>
  <si>
    <t>chitinase activity;catalytic activity;cellular anatomical entity;hydrolase activity, hydrolyzing O-glycosyl compounds;extracellular region;hydrolase activity, acting on glycosyl bonds;hydrolase activity</t>
  </si>
  <si>
    <t>BaRT2v18chr3HG148290</t>
  </si>
  <si>
    <t>HORVU.MOREX.r3.3HG0287690</t>
  </si>
  <si>
    <t>Profilin</t>
  </si>
  <si>
    <t>GO:0051235;GO:0051129;GO:0045185;GO:0022607;GO:0043226;GO:0051649;GO:0070064;GO:0023052;GO:0003779;GO:0051179;GO:0032535;GO:0071840;GO:0110165;GO:0043168;GO:0032956;GO:0042989;GO:1902936;GO:0007186;GO:1902904;GO:0032271;GO:0007097;GO:0071944;GO:0051641;GO:0008289;GO:0051651;GO:0030832;GO:0005546;GO:0043229;GO:0005938;GO:0008064;GO:0051259;GO:0005488;GO:0043254;GO:0006810;GO:0009987;GO:0051656;GO:0005737;GO:0007165;GO:1901981;GO:0030845;GO:0031333;GO:0005622;GO:0030833;GO:0065007;GO:0008092;GO:0007154;GO:0033036;GO:0048523;GO:0043167;GO:0065003;GO:0003785;GO:0043933;GO:0050896;GO:0035091;GO:0051128;GO:0030837;GO:0032507;GO:0005543;GO:0033043;GO:0090066;GO:0110053;GO:0070727;GO:0051716;GO:0051640;GO:0065008;GO:0046907;GO:0044085;GO:0050789;GO:0016043;GO:0043228;GO:0034613;GO:0005856;GO:0051494;GO:0008104;GO:0005515;GO:0044087;GO:0051647;GO:0050794;GO:0043232;GO:0048519;GO:0010639;GO:0051234;GO:0051493;GO:0032970;GO:1902903;GO:0032272</t>
  </si>
  <si>
    <t>regulation of organelle organization;phosphatidylinositol binding;cellular component organization;organelle localization;negative regulation of supramolecular fiber organization;cellular macromolecule localization;maintenance of location;phospholipid binding;actin monomer binding;biological regulation;regulation of protein-containing complex assembly;establishment of localization in cell;cellular protein localization;macromolecule localization;cellular localization;maintenance of location in cell;protein binding;nucleus localization;anion binding;negative regulation of protein-containing complex assembly;regulation of cytoskeleton organization;negative regulation of biological process;maintenance of protein location in cell;regulation of cellular component size;regulation of actin filament length;regulation of cellular process;protein localization;phospholipase C-inhibiting G protein-coupled receptor signaling pathway;cellular component biogenesis;regulation of cellular component biogenesis;regulation of anatomical structure size;organelle;regulation of actin cytoskeleton organization;binding;regulation of actin filament-based process;regulation of actin filament polymerization;sequestering of actin monomers;establishment of localization;signaling;proline-rich region binding;ion binding;negative regulation of cellular process;G protein-coupled receptor signaling pathway;cellular process;nuclear migration;cellular component assembly;intracellular organelle;establishment of organelle localization;regulation of actin filament organization;phosphatidylinositol bisphosphate binding;cell periphery;protein-containing complex assembly;localization;non-membrane-bounded organelle;regulation of actin polymerization or depolymerization;regulation of protein polymerization;intracellular transport;cytoskeleton;maintenance of protein location;phosphatidylinositol-4,5-bisphosphate binding;negative regulation of cellular component organization;phosphatidylinositol phosphate binding;protein-containing complex subunit organization;regulation of biological quality;lipid binding;intracellular non-membrane-bounded organelle;actin binding;regulation of cellular component organization;transport;cytoskeletal protein binding;cell communication;cytoplasm;regulation of supramolecular fiber organization;cellular component organization or biogenesis;negative regulation of protein polymerization;cellular anatomical entity;response to stimulus;cellular response to stimulus;protein complex oligomerization;negative regulation of actin filament polymerization;cell cortex;intracellular anatomical structure;negative regulation of cytoskeleton organization;negative regulation of organelle organization;regulation of biological process;signal transduction</t>
  </si>
  <si>
    <t>BaRT2v18chr4HG212620</t>
  </si>
  <si>
    <t>HORVU.MOREX.r3.4HG0406060</t>
  </si>
  <si>
    <t>BaRT2v18chr3HG173370</t>
  </si>
  <si>
    <t>HORVU.MOREX.r3.3HG0330030</t>
  </si>
  <si>
    <t>BaRT2v18chr7HG385690</t>
  </si>
  <si>
    <t>HORVU.MOREX.r3.7HG0748670</t>
  </si>
  <si>
    <t>BaRT2v18chr1HG029200</t>
  </si>
  <si>
    <t>HORVU.MOREX.r3.1HG0062980</t>
  </si>
  <si>
    <t>L-gulonolactone oxidase</t>
  </si>
  <si>
    <t>BaRT2v18chr3HG132370</t>
  </si>
  <si>
    <t>HORVU.MOREX.r3.3HG0252250</t>
  </si>
  <si>
    <t>GO:0030312;GO:0009664;GO:0006355;GO:0050789;GO:0065007;GO:0019222;GO:0016043;GO:0043229;GO:0019219;GO:0010468;GO:0043226;GO:0071554;GO:0043227;GO:1903506;GO:0050794;GO:0043231;GO:0005618;GO:2001141;GO:2000112;GO:0005634;GO:0031323;GO:0060255;GO:0071840;GO:0071669;GO:0005576;GO:0080090;GO:0110165;GO:0009987;GO:0051171;GO:0009889;GO:0010556;GO:0071555;GO:0031326;GO:0045229;GO:0005622;GO:0071944;GO:0051252;GO:0016020</t>
  </si>
  <si>
    <t>intracellular membrane-bounded organelle;regulation of RNA metabolic process;regulation of nucleobase-containing compound metabolic process;external encapsulating structure;cellular component organization;nucleus;cell wall;external encapsulating structure organization;regulation of RNA biosynthetic process;regulation of transcription, DNA-templated;regulation of biosynthetic process;regulation of cellular process;cellular process;regulation of cellular biosynthetic process;intracellular organelle;regulation of macromolecule metabolic process;cell wall organization;regulation of gene expression;regulation of nitrogen compound metabolic process;biological regulation;regulation of macromolecule biosynthetic process;regulation of nucleic acid-templated transcription;membrane;regulation of metabolic process;cellular component organization or biogenesis;membrane-bounded organelle;cellular anatomical entity;extracellular region;organelle;cell periphery;intracellular anatomical structure;plant-type cell wall organization;regulation of primary metabolic process;cell wall organization or biogenesis;regulation of cellular macromolecule biosynthetic process;regulation of biological process;regulation of cellular metabolic process;plant-type cell wall organization or biogenesis</t>
  </si>
  <si>
    <t>BaRT2v18chr6HG293560</t>
  </si>
  <si>
    <t>HORVU.MOREX.r3.6HG0563650</t>
  </si>
  <si>
    <t>thiosulfate sulfurtransferase 18 isoform X2;Rhodanese domain-containing protein;Senescence-associated protein DIN1;protein HIGH ARSENIC CONTENT 1, mitochondrial</t>
  </si>
  <si>
    <t>BaRT2v18chr2HG084080</t>
  </si>
  <si>
    <t>HORVU.MOREX.r3.2HG0168120</t>
  </si>
  <si>
    <t>ABA/WDS induced protein;glycine-rich cell wall structural protein 2-like isoform X2;Abscisic stress-ripening protein 2</t>
  </si>
  <si>
    <t>BaRT2v18chr6HG294410</t>
  </si>
  <si>
    <t>HORVU.MOREX.r3.6HG0565950</t>
  </si>
  <si>
    <t>CRIB domain-containing protein</t>
  </si>
  <si>
    <t>BaRT2v18chr7HG332800</t>
  </si>
  <si>
    <t>HORVU.MOREX.r3.7HG0642520</t>
  </si>
  <si>
    <t>BaRT2v18chr7HG335410</t>
  </si>
  <si>
    <t>HORVU.MOREX.r3.7HG0648350</t>
  </si>
  <si>
    <t>BaRT2v18chr7HG370670</t>
  </si>
  <si>
    <t>HORVU.MOREX.r3.7HG0721470</t>
  </si>
  <si>
    <t>BaRT2v18chr6HG281950</t>
  </si>
  <si>
    <t>HORVU.MOREX.r3.6HG0538270</t>
  </si>
  <si>
    <t>BaRT2v18chr6HG328280</t>
  </si>
  <si>
    <t>HORVU.MOREX.r3.6HG0633960</t>
  </si>
  <si>
    <t>monosaccharide-sensing protein 2-like;Monosaccharide-sensing protein 3;Monosaccharide-sensing protein 1;MFS domain-containing protein;Monosaccharide-sensing protein 2;Putative tonoplastic monosaccharide transporter;monosaccharide-sensing protein 2-like isoform X1</t>
  </si>
  <si>
    <t>GO:0005774;GO:0012505;GO:0006817;GO:0015698;GO:0043229;GO:0005215;GO:0006811;GO:0043226;GO:0055085;GO:0043227;GO:0015291;GO:0051179;GO:0005773;GO:0009705;GO:0005794;GO:0022857;GO:0043231;GO:0031090;GO:0000325;GO:0006820;GO:0015293;GO:0031224;GO:0110165;GO:0016021;GO:0022804;GO:0006810;GO:0098588;GO:0051234;GO:0009987;GO:0008643;GO:0005737;GO:0071702;GO:0005622;GO:0071944;GO:0005886;GO:0016020</t>
  </si>
  <si>
    <t>inorganic anion transport;intracellular membrane-bounded organelle;vacuole;plant-type vacuole membrane;integral component of membrane;plasma membrane;establishment of localization;endomembrane system;transporter activity;carbohydrate transport;anion transport;symporter activity;transmembrane transporter activity;Golgi apparatus;cellular process;intracellular organelle;phosphate ion transport;active transmembrane transporter activity;bounding membrane of organelle;transport;transmembrane transport;membrane;cytoplasm;vacuolar membrane;intrinsic component of membrane;membrane-bounded organelle;cellular anatomical entity;organelle;cell periphery;organelle membrane;localization;intracellular anatomical structure;plant-type vacuole;secondary active transmembrane transporter activity;organic substance transport;ion transport</t>
  </si>
  <si>
    <t>BaRT2v18chr4HG177170</t>
  </si>
  <si>
    <t>HORVU.MOREX.r3.4HG0335170</t>
  </si>
  <si>
    <t>Branch domain-containing protein;Beta-glucuronosyltransferase GlcAT14B;Xylosyltransferase 1;Beta-glucuronosyltransferase GlcAT14A;beta-glucuronosyltransferase GlcAT14B-like;Putative glucuronosyltransferase;BGGP Beta-1-3-galactosyl-O-glycosyl-glycoprotein, putative, expressed</t>
  </si>
  <si>
    <t>GO:0012505;GO:0040007;GO:0043229;GO:0016049;GO:0016757;GO:0098791;GO:0003824;GO:0043226;GO:0016758;GO:0043227;GO:0048589;GO:0000139;GO:0032502;GO:0005794;GO:0031984;GO:0060560;GO:0043231;GO:0015020;GO:0031090;GO:0009826;GO:0031224;GO:0110165;GO:0016021;GO:0048856;GO:0098588;GO:0009987;GO:0005737;GO:0008194;GO:0016740;GO:0009653;GO:0000902;GO:0005622;GO:0016020</t>
  </si>
  <si>
    <t>intracellular membrane-bounded organelle;UDP-glycosyltransferase activity;anatomical structure morphogenesis;growth;integral component of membrane;Golgi membrane;endomembrane system;glucuronosyltransferase activity;transferase activity;Golgi apparatus;cellular process;intracellular organelle;cell morphogenesis;Golgi apparatus subcompartment;bounding membrane of organelle;developmental growth;catalytic activity;membrane;cytoplasm;intrinsic component of membrane;membrane-bounded organelle;cellular anatomical entity;cell growth;organelle;developmental growth involved in morphogenesis;organelle membrane;transferase activity, transferring hexosyl groups;intracellular anatomical structure;developmental process;anatomical structure development;transferase activity, transferring glycosyl groups;organelle subcompartment;unidimensional cell growth</t>
  </si>
  <si>
    <t>BaRT2v18chr2HG065320</t>
  </si>
  <si>
    <t>HORVU.MOREX.r3.2HG0124850</t>
  </si>
  <si>
    <t>GO:0009607;GO:0050789;GO:1901681;GO:0065007;GO:0140096;GO:0060089;GO:0016773;GO:0043207;GO:0007154;GO:0038023;GO:0009605;GO:0048046;GO:0003824;GO:0043167;GO:0043295;GO:0006952;GO:0007166;GO:0002229;GO:0007178;GO:0044419;GO:0023052;GO:0007167;GO:0004672;GO:0016772;GO:0004888;GO:0050896;GO:0050794;GO:0019199;GO:0004364;GO:0002239;GO:0051707;GO:1900750;GO:0009617;GO:0005488;GO:0005576;GO:0042277;GO:0031224;GO:0006950;GO:0110165;GO:0016021;GO:0016301;GO:0043168;GO:0016765;GO:0009987;GO:0005737;GO:0007165;GO:0016740;GO:0004675;GO:0051716;GO:0004674;GO:0033218;GO:0042742;GO:0072341;GO:0005622;GO:0071944;GO:0098542;GO:0005886;GO:0016020</t>
  </si>
  <si>
    <t>response to external stimulus;amide binding;binding;response to oomycetes;defense response;anion binding;cell surface receptor signaling pathway;transmembrane receptor protein serine/threonine kinase signaling pathway;signaling receptor activity;kinase activity;plasma membrane;integral component of membrane;modified amino acid binding;glutathione binding;transferase activity, transferring phosphorus-containing groups;defense response to oomycetes;transmembrane receptor protein kinase activity;response to other organism;response to biotic stimulus;signaling;sulfur compound binding;phosphotransferase activity, alcohol group as acceptor;ion binding;transferase activity, transferring alkyl or aryl (other than methyl) groups;transferase activity;regulation of cellular process;defense response to bacterium;catalytic activity, acting on a protein;protein serine/threonine kinase activity;cellular process;protein kinase activity;biological regulation;catalytic activity;response to external biotic stimulus;cell communication;membrane;cytoplasm;response to stress;intrinsic component of membrane;molecular transducer activity;cellular anatomical entity;extracellular region;defense response to other organism;response to stimulus;glutathione transferase activity;cellular response to stimulus;enzyme linked receptor protein signaling pathway;cell periphery;response to bacterium;intracellular anatomical structure;transmembrane signaling receptor activity;apoplast;oligopeptide binding;biological process involved in interspecies interaction between organisms;transmembrane receptor protein serine/threonine kinase activity;regulation of biological process;peptide binding;signal transduction</t>
  </si>
  <si>
    <t>BaRT2v18chr1HG028350</t>
  </si>
  <si>
    <t>HORVU.MOREX.r3.1HG0061520</t>
  </si>
  <si>
    <t>Glycine-rich cell wall structural protein 1-like</t>
  </si>
  <si>
    <t>GO:0044249;GO:1901576;GO:0044281;GO:0044283;GO:0006082;GO:0071704;GO:0006629;GO:0016746;GO:0003824;GO:0016053;GO:0008610;GO:0043436;GO:0009058;GO:0019752;GO:0008152;GO:0044237;GO:0044238;GO:0004312;GO:0046394;GO:0006631;GO:0009987;GO:0072330;GO:0016740;GO:0016747;GO:0006633;GO:0004315;GO:0032787;GO:0044255</t>
  </si>
  <si>
    <t>monocarboxylic acid biosynthetic process;monocarboxylic acid metabolic process;carboxylic acid metabolic process;3-oxoacyl-[acyl-carrier-protein] synthase activity;fatty acid synthase activity;organic substance metabolic process;fatty acid metabolic process;transferase activity;cellular biosynthetic process;biosynthetic process;transferase activity, transferring acyl groups other than amino-acyl groups;cellular metabolic process;cellular process;organic acid metabolic process;transferase activity, transferring acyl groups;cellular lipid metabolic process;catalytic activity;organic substance biosynthetic process;small molecule biosynthetic process;primary metabolic process;fatty acid biosynthetic process;carboxylic acid biosynthetic process;oxoacid metabolic process;organic acid biosynthetic process;lipid biosynthetic process;lipid metabolic process;metabolic process;small molecule metabolic process</t>
  </si>
  <si>
    <t>BaRT2v18chr3HG161120</t>
  </si>
  <si>
    <t>HORVU.MOREX.r3.3HG0307760</t>
  </si>
  <si>
    <t>Fe2OG dioxygenase domain-containing protein;2'-deoxymugineic-acid 2'-dioxygenase;Hyoscyamine 6-dioxygenase;protein DOWNY MILDEW RESISTANCE 6-like;flavanone 3-dioxygenase 2-like</t>
  </si>
  <si>
    <t>BaRT2v18chr3HG116300</t>
  </si>
  <si>
    <t>HORVU.MOREX.r3.3HG0220290</t>
  </si>
  <si>
    <t>Fatty acyl-CoA reductase</t>
  </si>
  <si>
    <t>BaRT2v18chr6HG284680</t>
  </si>
  <si>
    <t>HORVU.MOREX.r3.6HG0543380</t>
  </si>
  <si>
    <t>GO:0042274;GO:0008509;GO:0042128;GO:0003723;GO:0000154;GO:0031974;GO:0071249;GO:0006082;GO:0071704;GO:0016746;GO:0043226;GO:0015706;GO:0034470;GO:0071705;GO:0051179;GO:0010167;GO:0009705;GO:0008757;GO:0015075;GO:0003676;GO:0008152;GO:0000325;GO:0006820;GO:0071840;GO:0009451;GO:0070887;GO:0110165;GO:0098588;GO:0071241;GO:0034660;GO:1990882;GO:2001057;GO:1901699;GO:0015112;GO:0071944;GO:0019438;GO:0022613;GO:0015698;GO:0043229;GO:0005215;GO:0006364;GO:0055085;GO:0030490;GO:0005773;GO:1901700;GO:0009058;GO:0016072;GO:0044237;GO:0043170;GO:0031981;GO:0005488;GO:0031224;GO:1904812;GO:0008168;GO:0006810;GO:0009987;GO:0005737;GO:0016407;GO:1902170;GO:0016747;GO:0008171;GO:0090304;GO:0005622;GO:0042126;GO:1901360;GO:1901701;GO:0016020;GO:0005774;GO:0097159;GO:0071941;GO:0006139;GO:0044249;GO:1990883;GO:0015318;GO:0042221;GO:0050896;GO:0022857;GO:0043231;GO:0005634;GO:0034641;GO:0031090;GO:0010035;GO:0070013;GO:0044238;GO:0006807;GO:0043233;GO:1901698;GO:0010467;GO:0016740;GO:0051716;GO:0016741;GO:0044085;GO:0016410;GO:0044281;GO:0032259;GO:0043228;GO:0042254;GO:0006811;GO:0003824;GO:0005515;GO:0043227;GO:0015103;GO:0043436;GO:1901363;GO:0006725;GO:0043232;GO:0016070;GO:0006396;GO:0008080;GO:1990884;GO:0016021;GO:0051234;GO:0005730;GO:0000049;GO:0043412;GO:0005886;GO:0046483</t>
  </si>
  <si>
    <t>intracellular membrane-bounded organelle;aromatic compound biosynthetic process;anion transmembrane transporter activity;plasma membrane;response to chemical;organelle lumen;acetyltransferase activity;organic substance metabolic process;transmembrane transporter activity;O-methyltransferase activity;transferase activity;rRNA acetylation;cellular metabolic process;maturation of SSU-rRNA;organic acid metabolic process;bounding membrane of organelle;organic cyclic compound binding;cellular response to nitrogen compound;RNA acetylation;nucleic acid binding;response to oxygen-containing compound;intracellular organelle lumen;nitrogen compound metabolic process;response to nitrate;small molecule metabolic process;protein binding;vacuole;cellular response to nitrate;RNA metabolic process;transporter activity;inorganic molecular entity transmembrane transporter activity;RNA binding;cellular component biogenesis;tRNA binding;nuclear lumen;transferase activity, transferring acyl groups;RNA modification;N-acetyltransferase activity;nitrate transport;membrane-bounded organelle;rRNA acetylation involved in maturation of SSU-rRNA;cellular response to oxygen-containing compound;primary metabolic process;RNA processing;organelle;organelle membrane;nucleolus;rRNA cytidine N-acetyltransferase activity;binding;rRNA metabolic process;ribosome biogenesis;nitrogen cycle metabolic process;gene expression;methylation;nucleus;establishment of localization;N-acyltransferase activity;rRNA modification;anion transport;nitrate assimilation;biosynthetic process;S-adenosylmethionine-dependent methyltransferase activity;nitrate transmembrane transporter activity;cellular process;intracellular organelle;vacuolar membrane;cellular nitrogen compound metabolic process;ribonucleoprotein complex biogenesis;rRNA processing;macromolecule metabolic process;membrane-enclosed lumen;cell periphery;localization;cellular response to chemical stimulus;response to nitrogen compound;non-membrane-bounded organelle;oxoacid metabolic process;metabolic process;inorganic anion transport;plant-type vacuole membrane;reactive nitrogen species metabolic process;integral component of membrane;nitrate metabolic process;cellular response to inorganic substance;ion transmembrane transporter activity;ncRNA metabolic process;nucleobase-containing compound metabolic process;cellular biosynthetic process;transferase activity, transferring acyl groups other than amino-acyl groups;intracellular non-membrane-bounded organelle;heterocyclic compound binding;methyltransferase activity;inorganic anion transmembrane transporter activity;transport;response to inorganic substance;nitrogen compound transport;catalytic activity;transmembrane transport;cellular response to reactive nitrogen species;membrane;cytoplasm;ribosomal small subunit biogenesis;intrinsic component of membrane;cellular component organization or biogenesis;cellular anatomical entity;transferase activity, transferring one-carbon groups;response to stimulus;cellular response to stimulus;intracellular anatomical structure;plant-type vacuole;heterocycle metabolic process;macromolecule modification;organic cyclic compound metabolic process;ncRNA processing;cellular aromatic compound metabolic process;nucleic acid metabolic process;ion transport</t>
  </si>
  <si>
    <t>BaRT2v18chr7HG332410</t>
  </si>
  <si>
    <t>HORVU.MOREX.r3.7HG0641890</t>
  </si>
  <si>
    <t>GO:0097159;GO:0006508;GO:0070001;GO:0140096;GO:0004175;GO:0071704;GO:0003824;GO:0008233;GO:0008152;GO:0003676;GO:1901363;GO:0003677;GO:0043170;GO:0019538;GO:0044238;GO:0005488;GO:0031224;GO:0110165;GO:0004190;GO:0006807;GO:0016021;GO:0016787;GO:1901564;GO:0016020</t>
  </si>
  <si>
    <t>BaRT2v18chr2HG066700</t>
  </si>
  <si>
    <t>HORVU.MOREX.r3.2HG0127600</t>
  </si>
  <si>
    <t>BaRT2v18chr2HG059000</t>
  </si>
  <si>
    <t>HORVU.MOREX.r3.2HG0112690</t>
  </si>
  <si>
    <t>BaRT2v18chr7HG367840</t>
  </si>
  <si>
    <t>HORVU.MOREX.r3.2HG0144760</t>
  </si>
  <si>
    <t>Actin cytoskeleton-regulatory complex protein pan-1-like;Root hair specific 4</t>
  </si>
  <si>
    <t>BaRT2v18chr5HG228210</t>
  </si>
  <si>
    <t>HORVU.MOREX.r3.5HG0438460</t>
  </si>
  <si>
    <t>BHLH domain-containing protein;Transcription factor bHLH84;Transcription factor bHLH54</t>
  </si>
  <si>
    <t>BaRT2v18chr6HG283430</t>
  </si>
  <si>
    <t>HORVU.MOREX.r3.6HG0542040</t>
  </si>
  <si>
    <t>BaRT2v18chr5HG274500</t>
  </si>
  <si>
    <t>HORVU.MOREX.r3.5HG0525360</t>
  </si>
  <si>
    <t>PMR5N domain-containing protein (Fragment);protein trichome birefringence-like 34</t>
  </si>
  <si>
    <t>O-acyltransferase activity;intracellular membrane-bounded organelle;integral component of membrane;endomembrane system;acetyltransferase activity;transferase activity;transferase activity, transferring acyl groups other than amino-acyl groups;Golgi apparatus;intracellular organelle;transferase activity, transferring acyl groups;O-acetyltransferase activity;catalytic activity;membrane;cytoplasm;intrinsic component of membrane;membrane-bounded organelle;cellular anatomical entity;organelle;intracellular anatomical structure</t>
  </si>
  <si>
    <t>BaRT2v18chr1HG024060</t>
  </si>
  <si>
    <t>HORVU.MOREX.r3.1HG0054180</t>
  </si>
  <si>
    <t>BaRT2v18chr4HG178590</t>
  </si>
  <si>
    <t>HORVU.MOREX.r3.4HG0337070</t>
  </si>
  <si>
    <t>CCT motif family protein, expressed;C2C2-CO-like transcription factor;NADH2 dehydrogenase family protein;CONSTANS-like protein-like protein;zinc finger protein CONSTANS-LIKE 16-like</t>
  </si>
  <si>
    <t>GO:0097159;GO:0006355;GO:0006139;GO:0050789;GO:0090305;GO:0065007;GO:0019222;GO:0043229;GO:0019219;GO:0043169;GO:0010468;GO:0071704;GO:0004523;GO:0003824;GO:0043226;GO:0043167;GO:0016893;GO:0046914;GO:1903506;GO:0043227;GO:0016891;GO:0044237;GO:0140098;GO:0004521;GO:0050794;GO:0003676;GO:0043231;GO:2000112;GO:2001141;GO:0004519;GO:1901363;GO:0005634;GO:0031323;GO:0016070;GO:0060255;GO:0006725;GO:0034641;GO:0043170;GO:0044238;GO:0005488;GO:0080090;GO:0090501;GO:0110165;GO:0006807;GO:0009987;GO:0051171;GO:0004518;GO:0016787;GO:0046872;GO:0004540;GO:0010556;GO:0008270;GO:0016788;GO:0031326;GO:0090502;GO:0090304;GO:0008152;GO:0005622;GO:0046483;GO:1901360;GO:0051252;GO:0009889</t>
  </si>
  <si>
    <t>intracellular membrane-bounded organelle;binding;endonuclease activity;regulation of RNA metabolic process;hydrolase activity, acting on ester bonds;regulation of nucleobase-containing compound metabolic process;nucleus;metabolic process;hydrolase activity;catalytic activity, acting on RNA;RNA metabolic process;regulation of RNA biosynthetic process;regulation of transcription, DNA-templated;organic substance metabolic process;endoribonuclease activity;ion binding;regulation of biosynthetic process;nucleobase-containing compound metabolic process;regulation of cellular process;heterocyclic compound binding;nucleic acid phosphodiester bond hydrolysis;cellular metabolic process;cellular process;regulation of cellular biosynthetic process;intracellular organelle;regulation of macromolecule metabolic process;regulation of gene expression;regulation of nitrogen compound metabolic process;biological regulation;organic cyclic compound binding;regulation of macromolecule biosynthetic process;catalytic activity;regulation of nucleic acid-templated transcription;endonuclease activity, active with either ribo- or deoxyribonucleic acids and producing 5'-phosphomonoesters;ribonuclease activity;membrane-bounded organelle;regulation of metabolic process;cellular anatomical entity;endoribonuclease activity, producing 5'-phosphomonoesters;cellular nitrogen compound metabolic process;primary metabolic process;zinc ion binding;macromolecule metabolic process;organelle;transition metal ion binding;intracellular anatomical structure;nucleic acid binding;RNA-DNA hybrid ribonuclease activity;regulation of primary metabolic process;nitrogen compound metabolic process;regulation of cellular macromolecule biosynthetic process;heterocycle metabolic process;RNA phosphodiester bond hydrolysis, endonucleolytic;organic cyclic compound metabolic process;RNA phosphodiester bond hydrolysis;regulation of biological process;nuclease activity;metal ion binding;regulation of cellular metabolic process;cellular aromatic compound metabolic process;cation binding;nucleic acid metabolic process</t>
  </si>
  <si>
    <t>BaRT2v18chr1HG038050</t>
  </si>
  <si>
    <t>HORVU.MOREX.r3.1HG0076720</t>
  </si>
  <si>
    <t>BaRT2v18chr6HG300170</t>
  </si>
  <si>
    <t>HORVU.MOREX.r3.6HG0578740</t>
  </si>
  <si>
    <t>Transmembrane protein, putative;Putative Nucleolar protein 16;Acetate kinase</t>
  </si>
  <si>
    <t>BaRT2v18chr5HG270260</t>
  </si>
  <si>
    <t>HORVU.MOREX.r3.5HG0518110</t>
  </si>
  <si>
    <t>Non-specific lipid transfer protein GPI-anchored 2-like;Protease inhibitor/seed storage/LTP family protein, expressed;AAI domain-containing protein</t>
  </si>
  <si>
    <t>GO:0008289;GO:0006508;GO:0140096;GO:0033036;GO:0009561;GO:0071704;GO:0006811;GO:0003824;GO:0051179;GO:0008233;GO:0032502;GO:0007275;GO:0008152;GO:0032501;GO:0043170;GO:0019538;GO:0044238;GO:0006820;GO:0005488;GO:0005576;GO:0031224;GO:0110165;GO:0016021;GO:0006807;GO:0048856;GO:0006810;GO:0051234;GO:0016787;GO:0071702;GO:0048229;GO:1901564;GO:0006869;GO:0009553;GO:0010876;GO:0016020</t>
  </si>
  <si>
    <t>binding;peptidase activity;integral component of membrane;establishment of localization;gametophyte development;hydrolase activity;organic substance metabolic process;anion transport;lipid transport;proteolysis;organonitrogen compound metabolic process;lipid binding;multicellular organismal process;catalytic activity, acting on a protein;lipid localization;transport;megagametogenesis;catalytic activity;membrane;intrinsic component of membrane;cellular anatomical entity;extracellular region;primary metabolic process;protein metabolic process;macromolecule metabolic process;multicellular organism development;localization;macromolecule localization;developmental process;anatomical structure development;embryo sac development;nitrogen compound metabolic process;metabolic process;organic substance transport;ion transport</t>
  </si>
  <si>
    <t>BaRT2v18chr3HG120920</t>
  </si>
  <si>
    <t>HORVU.MOREX.r3.3HG0230090</t>
  </si>
  <si>
    <t>Fruit bromelain;Cysteine proteinases superfamily protein;ervatamin-B;Papain-like cysteine proteinase;Cyseine protease;Cysteine protease;Vignain</t>
  </si>
  <si>
    <t>BaRT2v18chr1HG045650</t>
  </si>
  <si>
    <t>HORVU.MOREX.r3.1HG0089140</t>
  </si>
  <si>
    <t>GO:0003824;GO:0044238;GO:0008970;GO:0004620;GO:1901575;GO:0016788;GO:0016298;GO:0005576;GO:0016787;GO:0016042;GO:0110165;GO:0008152;GO:0005622;GO:0009056;GO:0005737;GO:0071704;GO:0052689;GO:0006629</t>
  </si>
  <si>
    <t>intracellular anatomical structure;organic substance metabolic process;hydrolase activity, acting on ester bonds;lipase activity;catalytic activity;phospholipase A1 activity;cytoplasm;organic substance catabolic process;lipid metabolic process;catabolic process;cellular anatomical entity;extracellular region;carboxylic ester hydrolase activity;primary metabolic process;metabolic process;lipid catabolic process;hydrolase activity;phospholipase activity</t>
  </si>
  <si>
    <t>BaRT2v18chr5HG279990</t>
  </si>
  <si>
    <t>HORVU.MOREX.r3.5HG0535170</t>
  </si>
  <si>
    <t>Tropinone reductase 1</t>
  </si>
  <si>
    <t>BaRT2v18chr2HG084040</t>
  </si>
  <si>
    <t>HORVU.MOREX.r3.2HG0168070</t>
  </si>
  <si>
    <t>GO:0097159;GO:0043169;GO:0016491;GO:0006979;GO:0003824;GO:0042221;GO:0043167;GO:0050896;GO:1901363;GO:0020037;GO:1990748;GO:0005488;GO:0098754;GO:0006950;GO:0070887;GO:0098869;GO:0009987;GO:0016209;GO:0046872;GO:0046906;GO:0051716;GO:0097237;GO:0009636;GO:0004601;GO:0016684</t>
  </si>
  <si>
    <t>BaRT2v18chr2HG086160</t>
  </si>
  <si>
    <t>HORVU.MOREX.r3.2HG0172400</t>
  </si>
  <si>
    <t>transferase activity, transferring hexosyl groups;catalytic activity;UDP-glycosyltransferase activity;transferase activity;quercetin 7-O-glucosyltransferase activity;transferase activity, transferring glycosyl groups;quercetin 3-O-glucosyltransferase activity;UDP-glucosyltransferase activity;glucosyltransferase activity</t>
  </si>
  <si>
    <t>BaRT2v18chrUnG392790</t>
  </si>
  <si>
    <t>HORVU.MOREX.r3.UnG0763600</t>
  </si>
  <si>
    <t>Jacalin-type lectin domain-containing protein;Dirigent protein (Fragment);Jasmonate-induced protein</t>
  </si>
  <si>
    <t>BaRT2v18chr1HG047250</t>
  </si>
  <si>
    <t>HORVU.MOREX.r3.1HG0091990</t>
  </si>
  <si>
    <t>BaRT2v18chr6HG296090</t>
  </si>
  <si>
    <t>HORVU.MOREX.r3.6HG0569520</t>
  </si>
  <si>
    <t>gamma-glutamyl peptidase 5-like;Glutamine amidotransferase type-1 domain-containing protein</t>
  </si>
  <si>
    <t>GO:1901605;GO:0044281;GO:0006082;GO:0071704;GO:0003824;GO:0043436;GO:0019752;GO:0008152;GO:0044237;GO:0044238;GO:0009064;GO:0031224;GO:0110165;GO:0016021;GO:0006807;GO:0006541;GO:0009987;GO:0005737;GO:0016740;GO:1901564;GO:0005829;GO:0005622;GO:0006520;GO:0016020</t>
  </si>
  <si>
    <t>carboxylic acid metabolic process;integral component of membrane;organic substance metabolic process;glutamine metabolic process;organonitrogen compound metabolic process;transferase activity;cellular metabolic process;cellular process;organic acid metabolic process;alpha-amino acid metabolic process;glutamine family amino acid metabolic process;catalytic activity;cytoplasm;membrane;intrinsic component of membrane;cellular anatomical entity;cellular amino acid metabolic process;primary metabolic process;cytosol;intracellular anatomical structure;oxoacid metabolic process;nitrogen compound metabolic process;metabolic process;small molecule metabolic process</t>
  </si>
  <si>
    <t>BaRT2v18chr5HG242710</t>
  </si>
  <si>
    <t>HORVU.MOREX.r3.5HG0470680</t>
  </si>
  <si>
    <t>Heavy metal-associated isoprenylated plant protein 16</t>
  </si>
  <si>
    <t>BaRT2v18chr1HG037510</t>
  </si>
  <si>
    <t>HORVU.MOREX.r3.1HG0075650</t>
  </si>
  <si>
    <t>BaRT2v18chr6HG288580</t>
  </si>
  <si>
    <t>HORVU.MOREX.r3.6HG0550820</t>
  </si>
  <si>
    <t>BaRT2v18chr2HG094530</t>
  </si>
  <si>
    <t>HORVU.MOREX.r3.2HG0185610</t>
  </si>
  <si>
    <t>Blue copper protein;Uclacyanin 1;stellacyanin-like;Phytocyanin domain-containing protein;stellacyanin</t>
  </si>
  <si>
    <t>BaRT2v18chr2HG063110</t>
  </si>
  <si>
    <t>HORVU.MOREX.r3.2HG0120470</t>
  </si>
  <si>
    <t>BaRT2v18chr3HG123170</t>
  </si>
  <si>
    <t>HORVU.MOREX.r3.3HG0234030</t>
  </si>
  <si>
    <t>Xyloglucan galactosyltransferase KATAMARI1;Exostosin domain-containing protein</t>
  </si>
  <si>
    <t>GO:0005996;GO:0071310;GO:0006508;GO:0030173;GO:0040007;GO:0004175;GO:0031410;GO:0071704;GO:0043226;GO:0023052;GO:0008152;GO:0006518;GO:0071840;GO:0016485;GO:0110165;GO:0070887;GO:0098588;GO:0046364;GO:0006004;GO:1901135;GO:0009751;GO:0006464;GO:0005802;GO:1901564;GO:0044267;GO:0009653;GO:0070589;GO:0012505;GO:0043229;GO:0051604;GO:0009863;GO:0005975;GO:0010410;GO:0044042;GO:1901566;GO:1901700;GO:0000139;GO:0008233;GO:0005794;GO:0009058;GO:0044237;GO:0043170;GO:0019538;GO:0031224;GO:0048856;GO:0008236;GO:0034645;GO:0005737;GO:0010033;GO:0007165;GO:0009987;GO:0009250;GO:0009059;GO:0000902;GO:0044038;GO:0005622;GO:1901701;GO:0016020;GO:0044249;GO:0065007;GO:0031300;GO:0007154;GO:0016049;GO:0042353;GO:0044260;GO:0071446;GO:0070592;GO:0042546;GO:0044264;GO:0010383;GO:0042221;GO:0009100;GO:0048589;GO:0004252;GO:0031301;GO:0032502;GO:0050896;GO:0043231;GO:0043603;GO:0033692;GO:0034641;GO:0036211;GO:0031090;GO:0031228;GO:0010256;GO:0044238;GO:0005768;GO:0034637;GO:0006807;GO:0016787;GO:0010467;GO:0016740;GO:0009101;GO:0051716;GO:0071407;GO:0097708;GO:0044085;GO:0016051;GO:0050789;GO:0019319;GO:1901576;GO:0044281;GO:0017171;GO:0016043;GO:0140096;GO:0009969;GO:0044283;GO:0016757;GO:0098791;GO:0031982;GO:0003824;GO:0006486;GO:0006073;GO:0014070;GO:0000271;GO:0043227;GO:0071554;GO:0044262;GO:0050794;GO:0060560;GO:0006465;GO:0043413;GO:0010411;GO:0044036;GO:0009826;GO:0005976;GO:0016021;GO:0019318;GO:0043412;GO:0070085;GO:1901137;GO:0031984</t>
  </si>
  <si>
    <t>intracellular membrane-bounded organelle;anatomical structure morphogenesis;cellular component organization;peptidase activity;cellular polysaccharide metabolic process;response to chemical;response to salicylic acid;hydrolase activity;cellular macromolecule biosynthetic process;organic substance metabolic process;cellular response to organic cyclic compound;transferase activity;glycosylation;cellular metabolic process;Golgi apparatus subcompartment;integral component of organelle membrane;bounding membrane of organelle;biological regulation;response to organic cyclic compound;endopeptidase activity;organic substance biosynthetic process;trans-Golgi network;response to oxygen-containing compound;glycoprotein biosynthetic process;hexose biosynthetic process;polysaccharide biosynthetic process;nitrogen compound metabolic process;unidimensional cell growth;small molecule metabolic process;signal peptide processing;hexose metabolic process;intracellular vesicle;fucose metabolic process;proteolysis;cell wall polysaccharide metabolic process;regulation of cellular process;catalytic activity, acting on a protein;cellular component biogenesis;carbohydrate biosynthetic process;cell morphogenesis;cellular glucan metabolic process;carbohydrate derivative biosynthetic process;cellular response to organic substance;cellular carbohydrate biosynthetic process;cytoplasmic vesicle;serine hydrolase activity;macromolecule glycosylation;membrane-bounded organelle;hemicellulose metabolic process;cellular response to oxygen-containing compound;primary metabolic process;organelle;protein processing;organelle membrane;vesicle;intrinsic component of organelle membrane;macromolecule biosynthetic process;organonitrogen compound biosynthetic process;anatomical structure development;developmental process;carbohydrate metabolic process;organelle subcompartment;fucose biosynthetic process;carbohydrate derivative metabolic process;response to organic substance;gene expression;salicylic acid mediated signaling pathway;peptide metabolic process;signaling;organonitrogen compound metabolic process;biosynthetic process;monosaccharide biosynthetic process;cellular protein metabolic process;cellular macromolecule metabolic process;cellular process;intracellular organelle;glucan biosynthetic process;cellular response to salicylic acid stimulus;cellular component macromolecule biosynthetic process;cellular nitrogen compound metabolic process;serine-type peptidase activity;cell wall biogenesis;small molecule biosynthetic process;macromolecule metabolic process;monosaccharide metabolic process;cell growth;xyloglucan metabolic process;cellular response to chemical stimulus;serine-type endopeptidase activity;cellular carbohydrate metabolic process;transferase activity, transferring glycosyl groups;metabolic process;cellular polysaccharide biosynthetic process;integral component of Golgi membrane;cell wall polysaccharide biosynthetic process;xyloglucan biosynthetic process;cellular protein modification process;growth;integral component of membrane;Golgi membrane;endosome;polysaccharide metabolic process;endomembrane system;endomembrane system organization;cellular biosynthetic process;protein glycosylation;glucan metabolic process;Golgi apparatus;cellular amide metabolic process;cell wall macromolecule metabolic process;developmental growth;catalytic activity;cell communication;cytoplasm;membrane;protein maturation;intrinsic component of membrane;cellular component organization or biogenesis;glycoprotein metabolic process;cellular anatomical entity;protein metabolic process;response to stimulus;cellular response to stimulus;intracellular anatomical structure;developmental growth involved in morphogenesis;cell wall macromolecule biosynthetic process;cell wall organization or biogenesis;macromolecule modification;regulation of biological process;intrinsic component of Golgi membrane;signal transduction;protein modification process</t>
  </si>
  <si>
    <t>BaRT2v18chrUnG388830</t>
  </si>
  <si>
    <t>HORVU.MOREX.r3.6HG0538670</t>
  </si>
  <si>
    <t>GO:0097159;GO:0036094;GO:0018193;GO:0030554;GO:0140096;GO:0004713;GO:0016773;GO:0017076;GO:0016310;GO:0071704;GO:0006796;GO:0044260;GO:0003824;GO:0018108;GO:0043167;GO:0006468;GO:0032555;GO:0004672;GO:0006793;GO:0016772;GO:0032559;GO:0044237;GO:0008152;GO:1901363;GO:0035639;GO:0043170;GO:0036211;GO:0005524;GO:0019538;GO:0044238;GO:0005488;GO:0043168;GO:0006807;GO:0016301;GO:0030246;GO:0009987;GO:0097367;GO:0000166;GO:0016740;GO:0018212;GO:0006464;GO:1901564;GO:0044267;GO:0032553;GO:1901265;GO:0043412</t>
  </si>
  <si>
    <t>protein phosphorylation;binding;small molecule binding;anion binding;cellular protein modification process;kinase activity;transferase activity, transferring phosphorus-containing groups;organic substance metabolic process;phosphotransferase activity, alcohol group as acceptor;ion binding;organonitrogen compound metabolic process;phosphorylation;transferase activity;adenyl ribonucleotide binding;cellular protein metabolic process;heterocyclic compound binding;catalytic activity, acting on a protein;protein tyrosine kinase activity;cellular metabolic process;cellular macromolecule metabolic process;nucleoside phosphate binding;peptidyl-tyrosine phosphorylation;cellular process;phosphate-containing compound metabolic process;carbohydrate binding;purine ribonucleotide binding;protein kinase activity;adenyl nucleotide binding;organic cyclic compound binding;catalytic activity;phosphorus metabolic process;purine nucleotide binding;ribonucleotide binding;peptidyl-amino acid modification;primary metabolic process;protein metabolic process;macromolecule metabolic process;peptidyl-tyrosine modification;purine ribonucleoside triphosphate binding;nucleotide binding;macromolecule modification;nitrogen compound metabolic process;metabolic process;protein modification process;carbohydrate derivative binding;ATP binding</t>
  </si>
  <si>
    <t>BaRT2v18chr2HG063030</t>
  </si>
  <si>
    <t>HORVU.MOREX.r3.2HG0120350</t>
  </si>
  <si>
    <t>BaRT2v18chr3HG170640</t>
  </si>
  <si>
    <t>HORVU.MOREX.r3.5HG0496570</t>
  </si>
  <si>
    <t>BaRT2v18chr2HG086540</t>
  </si>
  <si>
    <t>HORVU.MOREX.r3.2HG0173060</t>
  </si>
  <si>
    <t>BaRT2v18chr5HG224540</t>
  </si>
  <si>
    <t>HORVU.MOREX.r3.5HG0428270</t>
  </si>
  <si>
    <t>BaRT2v18chr7HG338780</t>
  </si>
  <si>
    <t>HORVU.MOREX.r3.7HG0655210</t>
  </si>
  <si>
    <t>BaRT2v18chr4HG204800</t>
  </si>
  <si>
    <t>HORVU.MOREX.r3.4HG0393730</t>
  </si>
  <si>
    <t>GO:0006400;GO:0005694;GO:0003723;GO:0006996;GO:1902680;GO:0006475;GO:0051254;GO:0071704;GO:0022607;GO:0016746;GO:0043226;GO:0051253;GO:0034470;GO:0071705;GO:0031327;GO:0051179;GO:0009891;GO:0018393;GO:0005852;GO:0003676;GO:0008152;GO:0043043;GO:0031323;GO:0006518;GO:0090079;GO:0031324;GO:0006820;GO:0071840;GO:0045935;GO:0010605;GO:0080090;GO:0009451;GO:0110165;GO:0034660;GO:0018394;GO:0006464;GO:0010556;GO:1901564;GO:0044267;GO:0009892;GO:0031326;GO:0061733;GO:0009890;GO:0009889;GO:0045934;GO:0006817;GO:0022613;GO:0015698;GO:0043229;GO:0019222;GO:0005215;GO:0006325;GO:0098772;GO:0018205;GO:1901566;GO:0055085;GO:1903506;GO:0009058;GO:0044237;GO:0043170;GO:0010558;GO:0051172;GO:0019538;GO:0071826;GO:0006399;GO:0005488;GO:0031224;GO:0006810;GO:0009987;GO:0034645;GO:0003743;GO:0005737;GO:0051171;GO:0043604;GO:0016407;GO:0071702;GO:0016747;GO:0009059;GO:1990904;GO:0090304;GO:0005622;GO:1901360;GO:0070993;GO:0051276;GO:0016020;GO:0044271;GO:0097159;GO:0140110;GO:0006139;GO:0033290;GO:0044249;GO:0045182;GO:0065007;GO:0016569;GO:0051173;GO:0019219;GO:0010468;GO:0008033;GO:0044260;GO:0048523;GO:0016570;GO:0000785;GO:0065003;GO:0010604;GO:0003712;GO:0002181;GO:0042393;GO:0008135;GO:0043543;GO:0010557;GO:0043933;GO:0022857;GO:0004402;GO:0045892;GO:0043603;GO:0034212;GO:0031325;GO:0034641;GO:0060255;GO:0036211;GO:0044238;GO:0006807;GO:0031328;GO:0010467;GO:0016740;GO:0016282;GO:0006412;GO:0022618;GO:1903508;GO:0002183;GO:0006357;GO:0051252;GO:0006355;GO:0016410;GO:0044085;GO:0050789;GO:1901576;GO:0018193;GO:1902679;GO:0016043;GO:0048518;GO:0043228;GO:0140096;GO:0045893;GO:0001732;GO:0009893;GO:0045944;GO:0006811;GO:0003824;GO:0005515;GO:2000113;GO:0034622;GO:0042886;GO:1903507;GO:0048522;GO:0050794;GO:0016573;GO:0032991;GO:1901363;GO:0043232;GO:0048519;GO:0016070;GO:0006725;GO:2001141;GO:2000112;GO:0006396;GO:0008080;GO:0016021;GO:0051234;GO:0015833;GO:0006413;GO:0006473;GO:0006857;GO:0043412;GO:0046483</t>
  </si>
  <si>
    <t>positive regulation of cellular metabolic process;cellular component organization;positive regulation of RNA metabolic process;translation preinitiation complex;acetyltransferase activity;cellular macromolecule biosynthetic process;organic substance metabolic process;histone acetyltransferase activity;transmembrane transporter activity;transferase activity;cellular nitrogen compound biosynthetic process;cellular metabolic process;phosphate ion transport;organic cyclic compound binding;amide transport;histone binding;regulation of nitrogen compound metabolic process;biological regulation;regulation of nucleic acid-templated transcription;organic substance biosynthetic process;histone acetylation;peptidyl-lysine modification;translation regulator activity;nucleic acid binding;eukaryotic 48S preinitiation complex;protein modification process;regulation of cellular macromolecule biosynthetic process;nitrogen compound metabolic process;positive regulation of nitrogen compound metabolic process;cellular protein-containing complex assembly;protein binding;negative regulation of biosynthetic process;regulation of RNA metabolic process;peptide N-acetyltransferase activity;positive regulation of biological process;negative regulation of biological process;RNA metabolic process;transporter activity;peptide transport;RNA binding;chromosome;negative regulation of RNA metabolic process;regulation of cellular process;catalytic activity, acting on a protein;cellular component biogenesis;transferase activity, transferring acyl groups;RNA modification;negative regulation of nitrogen compound metabolic process;N-acetyltransferase activity;negative regulation of cellular metabolic process;ribonucleoprotein complex assembly;regulation of metabolic process;primary metabolic process;organelle;chromosome organization;positive regulation of cellular biosynthetic process;macromolecule biosynthetic process;organonitrogen compound biosynthetic process;internal peptidyl-lysine acetylation;negative regulation of metabolic process;negative regulation of nucleobase-containing compound metabolic process;translation;binding;tRNA metabolic process;gene expression;negative regulation of nucleic acid-templated transcription;peptide-lysine-N-acetyltransferase activity;establishment of localization;N-acyltransferase activity;negative regulation of macromolecule metabolic process;peptide metabolic process;regulation of RNA biosynthetic process;regulation of transcription, DNA-templated;internal protein amino acid acetylation;anion transport;negative regulation of cellular process;organonitrogen compound metabolic process;biosynthetic process;cytoplasmic translation;cellular protein metabolic process;cellular macromolecule metabolic process;cellular process;tRNA modification;cellular component assembly;intracellular organelle;regulation of macromolecule metabolic process;positive regulation of RNA biosynthetic process;regulation of gene expression;ribonucleoprotein complex;negative regulation of cellular biosynthetic process;negative regulation of cellular macromolecule biosynthetic process;positive regulation of transcription, DNA-templated;cellular nitrogen compound metabolic process;ribonucleoprotein complex biogenesis;negative regulation of RNA biosynthetic process;macromolecule metabolic process;protein-containing complex assembly;localization;non-membrane-bounded organelle;positive regulation of transcription by RNA polymerase II;transcription coregulator activity;transcription regulator activity;regulation of cellular metabolic process;oligopeptide transport;molecular function regulator;positive regulation of macromolecule biosynthetic process;cytoplasmic translational initiation;metabolic process;inorganic anion transport;amide biosynthetic process;regulation of nucleobase-containing compound metabolic process;tRNA processing;cellular biosynthetic process;cellular protein modification process;positive regulation of macromolecule metabolic process;integral component of membrane;translation initiation factor activity;protein-containing complex subunit organization;ncRNA metabolic process;nucleobase-containing compound metabolic process;nucleic acid metabolic process;peptidyl-lysine acetylation;histone modification;positive regulation of metabolic process;cellular aromatic compound metabolic process;regulation of biosynthetic process;positive regulation of biosynthetic process;transferase activity, transferring acyl groups other than amino-acyl groups;intracellular non-membrane-bounded organelle;heterocyclic compound binding;negative regulation of transcription, DNA-templated;peptide biosynthetic process;ribonucleoprotein complex subunit organization;cellular amide metabolic process;regulation of cellular biosynthetic process;translation factor activity, RNA binding;positive regulation of cellular process;formation of cytoplasmic translation initiation complex;translational initiation;eukaryotic translation initiation factor 3 complex;transport;positive regulation of nucleic acid-templated transcription;nitrogen compound transport;regulation of macromolecule biosynthetic process;catalytic activity;transmembrane transport;membrane;cytoplasm;intrinsic component of membrane;chromatin organization;cellular component organization or biogenesis;cellular anatomical entity;peptidyl-amino acid modification;chromatin;protein acylation;protein metabolic process;organelle organization;intracellular anatomical structure;negative regulation of macromolecule biosynthetic process;regulation of primary metabolic process;regulation of transcription by RNA polymerase II;translation regulator activity, nucleic acid binding;covalent chromatin modification;protein-containing complex;heterocycle metabolic process;macromolecule modification;organic cyclic compound metabolic process;ncRNA processing;regulation of biological process;eukaryotic 43S preinitiation complex;positive regulation of nucleobase-containing compound metabolic process;RNA processing;organic substance transport;protein acetylation;ion transport</t>
  </si>
  <si>
    <t>BaRT2v18chr2HG067660</t>
  </si>
  <si>
    <t>HORVU.MOREX.r3.2HG0129450</t>
  </si>
  <si>
    <t>BaRT2v18chr4HG220610</t>
  </si>
  <si>
    <t>HORVU.MOREX.r3.4HG0418470</t>
  </si>
  <si>
    <t>Nucleoside-triphosphatase;Apyrase</t>
  </si>
  <si>
    <t>GO:0097159;GO:0036094;GO:0009134;GO:0055086;GO:0006139;GO:0044249;GO:1901576;GO:0044281;GO:0030554;GO:1901292;GO:0034655;GO:0017076;GO:0034404;GO:0044283;GO:0071704;GO:0009056;GO:0006796;GO:0046434;GO:0003824;GO:0046700;GO:0043167;GO:0102486;GO:0016818;GO:0032555;GO:0102491;GO:0044270;GO:0006793;GO:0102487;GO:0009058;GO:0044248;GO:0018130;GO:0032559;GO:1901362;GO:1901363;GO:0006725;GO:0044237;GO:0035639;GO:0008152;GO:0034641;GO:0005524;GO:0102488;GO:1901575;GO:0044238;GO:0005488;GO:0005576;GO:1901361;GO:0031224;GO:0102490;GO:0110165;GO:0016021;GO:0043168;GO:0016462;GO:0006807;GO:0009987;GO:0019438;GO:0016787;GO:0016817;GO:0097367;GO:0000166;GO:0019637;GO:0102489;GO:0009132;GO:0019439;GO:0032553;GO:1901265;GO:0034654;GO:0006753;GO:0046483;GO:1901360;GO:0102485;GO:0044271;GO:0017110;GO:0016020</t>
  </si>
  <si>
    <t>aromatic compound biosynthetic process;binding;small molecule binding;anion binding;dUTP phosphohydrolase activity;dATP phosphohydrolase activity;organophosphate metabolic process;integral component of membrane;organic cyclic compound biosynthetic process;hydrolase activity;hydrolase activity, acting on acid anhydrides;hydrolase activity, acting on acid anhydrides, in phosphorus-containing anhydrides;organic substance metabolic process;cellular catabolic process;ion binding;nucleobase-containing compound metabolic process;nucleobase-containing small molecule metabolic process;dGTP phosphohydrolase activity;nucleoside phosphate catabolic process;aromatic compound catabolic process;heterocycle catabolic process;adenyl ribonucleotide binding;organic substance catabolic process;pyrophosphatase activity;heterocyclic compound binding;cellular nitrogen compound biosynthetic process;nucleoside diphosphate catabolic process;cellular biosynthetic process;cellular metabolic process;nucleoside phosphate binding;nucleoside phosphate metabolic process;cellular process;dCTP phosphohydrolase activity;phosphate-containing compound metabolic process;purine ribonucleotide binding;GTP phosphohydrolase activity;nucleoside-diphosphatase activity;adenyl nucleotide binding;organic cyclic compound binding;heterocycle biosynthetic process;cellular nitrogen compound catabolic process;organophosphate catabolic process;catalytic activity;membrane;phosphorus metabolic process;nucleoside diphosphate metabolic process;purine nucleotide binding;intrinsic component of membrane;ribonucleotide binding;8-oxo-dGTP phosphohydrolase activity;cellular anatomical entity;extracellular region;small molecule biosynthetic process;organic substance biosynthetic process;cellular nitrogen compound metabolic process;primary metabolic process;organic cyclic compound catabolic process;nucleobase-containing compound biosynthetic process;nucleobase-containing compound catabolic process;purine ribonucleoside triphosphate binding;nitrogen compound metabolic process;nucleotide binding;nucleobase-containing small molecule biosynthetic process;heterocycle metabolic process;catabolic process;small molecule metabolic process;organic cyclic compound metabolic process;biosynthetic process;metabolic process;dTTP phosphohydrolase activity;cellular aromatic compound metabolic process;carbohydrate derivative binding;ATP binding</t>
  </si>
  <si>
    <t>BaRT2v18chr2HG091900</t>
  </si>
  <si>
    <t>HORVU.MOREX.r3.2HG0181680</t>
  </si>
  <si>
    <t>Casparian strip membrane protein 1</t>
  </si>
  <si>
    <t>GO:0030312;GO:0044085;GO:0034330;GO:0016043;GO:0048226;GO:0034329;GO:0022607;GO:0016020;GO:0005515;GO:0071554;GO:0042545;GO:0045216;GO:0009505;GO:0051536;GO:0005618;GO:0071840;GO:0005488;GO:0031224;GO:0110165;GO:0016021;GO:0009987;GO:0051539;GO:0042802;GO:0051540;GO:0071555;GO:0007043;GO:0046983;GO:0045229;GO:0071944;GO:0005886;GO:0009531;GO:0042803</t>
  </si>
  <si>
    <t>binding;protein binding;external encapsulating structure;4 iron, 4 sulfur cluster binding;secondary cell wall;cell-cell junction assembly;cell wall modification;cellular component organization;plasma membrane;integral component of membrane;cell wall;external encapsulating structure organization;identical protein binding;protein dimerization activity;Casparian strip;protein homodimerization activity;cell junction organization;cellular component biogenesis;cellular process;cellular component assembly;cell wall organization;membrane;plant-type cell wall;intrinsic component of membrane;cellular component organization or biogenesis;cellular anatomical entity;cell junction assembly;cell periphery;metal cluster binding;cell wall organization or biogenesis;iron-sulfur cluster binding;cell-cell junction organization</t>
  </si>
  <si>
    <t>BaRT2v18chr7HG345010</t>
  </si>
  <si>
    <t>HORVU.MOREX.r3.7HG0666460</t>
  </si>
  <si>
    <t>BaRT2v18chr2HG058990</t>
  </si>
  <si>
    <t>HORVU.MOREX.r3.2HG0112670</t>
  </si>
  <si>
    <t>BaRT2v18chr4HG179290</t>
  </si>
  <si>
    <t>HORVU.MOREX.r3.4HG0338070</t>
  </si>
  <si>
    <t>Putative serine-threonine/tyrosine-protein kinase catalytic domain-containing protein;Protein kinase domain-containing protein</t>
  </si>
  <si>
    <t>GO:0048767;GO:0080147;GO:0010054;GO:0040007;GO:0030554;GO:0009888;GO:0017076;GO:0071704;GO:0006796;GO:0048469;GO:0018108;GO:0016772;GO:0032559;GO:0008152;GO:0035639;GO:0110165;GO:0043168;GO:0016301;GO:0097367;GO:0000166;GO:0030154;GO:0006464;GO:1901564;GO:0044267;GO:0009653;GO:0000003;GO:0071944;GO:0043130;GO:0048768;GO:0016773;GO:0048868;GO:0010015;GO:0006468;GO:0048588;GO:0004672;GO:0006793;GO:0009860;GO:0048765;GO:0044237;GO:0043170;GO:0005524;GO:0019538;GO:0090558;GO:0005488;GO:0048856;GO:0009987;GO:0022622;GO:1901265;GO:0000902;GO:0048869;GO:0016020;GO:0097159;GO:0036094;GO:0004713;GO:0071695;GO:0016049;GO:0016310;GO:0044260;GO:0043167;GO:0048468;GO:0048589;GO:0032502;GO:0009932;GO:1905392;GO:0036211;GO:0044238;GO:0021700;GO:0032182;GO:0006807;GO:0016740;GO:0018212;GO:0044706;GO:0032553;GO:0051704;GO:0048364;GO:0048764;GO:0022414;GO:0018193;GO:0140096;GO:0009856;GO:0003824;GO:0005515;GO:0003006;GO:0010053;GO:0032555;GO:0099402;GO:0007275;GO:0060560;GO:1901363;GO:0032501;GO:0009826;GO:0004674;GO:0090627;GO:0043412;GO:0000904;GO:0005886;GO:0048731</t>
  </si>
  <si>
    <t>plant epidermis development;anatomical structure morphogenesis;plasma membrane;organic substance metabolic process;phosphorylation;transferase activity;multicellular organismal process;adenyl ribonucleotide binding;protein tyrosine kinase activity;cellular metabolic process;root hair cell tip growth;protein serine/threonine kinase activity;phosphate-containing compound metabolic process;organic cyclic compound binding;ribonucleotide binding;purine ribonucleoside triphosphate binding;pollination;nitrogen compound metabolic process;unidimensional cell growth;cell maturation;ubiquitin binding;protein binding;anion binding;system development;root morphogenesis;pollen tube growth;plant epidermal cell differentiation;catalytic activity, acting on a protein;peptidyl-tyrosine phosphorylation;reproductive process;cell morphogenesis;protein kinase activity;adenyl nucleotide binding;primary metabolic process;multi-organism process;multicellular organism development;nucleotide binding;developmental process;anatomical structure development;ubiquitin-like protein binding;cell differentiation;root development;carbohydrate derivative binding;ATP binding;tissue development;protein phosphorylation;binding;small molecule binding;root system development;cell development;root hair cell differentiation;transferase activity, transferring phosphorus-containing groups;ion binding;organonitrogen compound metabolic process;cellular protein metabolic process;cellular macromolecule metabolic process;cellular process;phosphorus metabolic process;macromolecule metabolic process;cell growth;developmental maturation;peptidyl-tyrosine modification;cell periphery;developmental cell growth;pollen tube development;plant organ morphogenesis;metabolic process;cell tip growth;reproduction;growth;kinase activity;cellular protein modification process;phosphotransferase activity, alcohol group as acceptor;heterocyclic compound binding;cellular developmental process;nucleoside phosphate binding;purine ribonucleotide binding;root hair elongation;developmental growth;root hair cell development;plant organ development;catalytic activity;membrane;root epidermal cell differentiation;purine nucleotide binding;anatomical structure maturation;peptidyl-amino acid modification;cellular anatomical entity;protein metabolic process;developmental process involved in reproduction;developmental growth involved in morphogenesis;trichoblast differentiation;trichoblast maturation;macromolecule modification;protein modification process;cell morphogenesis involved in differentiation;multi-multicellular organism process</t>
  </si>
  <si>
    <t>BaRT2v18chr7HG332890</t>
  </si>
  <si>
    <t>HORVU.MOREX.r3.7HG0642640</t>
  </si>
  <si>
    <t>BaRT2v18chr7HG339480</t>
  </si>
  <si>
    <t>HORVU.MOREX.r3.7HG0656350</t>
  </si>
  <si>
    <t>GO:0040007;GO:0009725;GO:0016049;GO:0009719;GO:0014070;GO:0042221;GO:1901700;GO:0035264;GO:0048589;GO:0051536;GO:0032502;GO:0050896;GO:0009733;GO:0007275;GO:0060560;GO:0032501;GO:0033993;GO:0005488;GO:0009826;GO:0031224;GO:0110165;GO:0016021;GO:0009741;GO:0048856;GO:0009987;GO:0010033;GO:0051539;GO:0009653;GO:0051540;GO:0000902;GO:0071944;GO:0005886;GO:0016020</t>
  </si>
  <si>
    <t>response to lipid;binding;response to hormone;4 iron, 4 sulfur cluster binding;response to organic substance;response to brassinosteroid;growth;anatomical structure morphogenesis;plasma membrane;integral component of membrane;response to chemical;response to endogenous stimulus;multicellular organism growth;multicellular organismal process;cellular process;cell morphogenesis;developmental growth;response to organic cyclic compound;membrane;intrinsic component of membrane;cellular anatomical entity;response to stimulus;cell growth;multicellular organism development;cell periphery;developmental growth involved in morphogenesis;metal cluster binding;response to auxin;response to oxygen-containing compound;developmental process;anatomical structure development;iron-sulfur cluster binding;unidimensional cell growth</t>
  </si>
  <si>
    <t>BaRT2v18chr1HG010330</t>
  </si>
  <si>
    <t>HORVU.MOREX.r3.1HG0021710</t>
  </si>
  <si>
    <t>BaRT2v18chr2HG100660</t>
  </si>
  <si>
    <t>HORVU.MOREX.r3.2HG0194630</t>
  </si>
  <si>
    <t>Polyphenol oxidase</t>
  </si>
  <si>
    <t>BaRT2v18chr3HG173300</t>
  </si>
  <si>
    <t>HORVU.MOREX.r3.3HG0329870</t>
  </si>
  <si>
    <t>hydrolase activity, acting on ester bonds;external encapsulating structure;cellular component organization;integral component of membrane;cell wall;external encapsulating structure organization;hydrolase activity;carboxylic ester hydrolase activity;cellular process;cell wall organization;catalytic activity;membrane;plant-type cell wall;intrinsic component of membrane;cellular component organization or biogenesis;cellular anatomical entity;extracellular region;pectin acetylesterase activity;cell periphery;cell wall organization or biogenesis</t>
  </si>
  <si>
    <t>BaRT2v18chr3HG143910</t>
  </si>
  <si>
    <t>HORVU.MOREX.r3.3HG0279930</t>
  </si>
  <si>
    <t>Lung seven transmembrane receptor-like</t>
  </si>
  <si>
    <t>GO:0043226;GO:0012505;GO:0043227;GO:0043229;GO:0031224;GO:0110165;GO:0016021;GO:0005622;GO:0005794;GO:0005737;GO:0043231;GO:0016020</t>
  </si>
  <si>
    <t>intracellular anatomical structure;intracellular membrane-bounded organelle;organelle;membrane;cytoplasm;intrinsic component of membrane;membrane-bounded organelle;cellular anatomical entity;integral component of membrane;Golgi apparatus;intracellular organelle;endomembrane system</t>
  </si>
  <si>
    <t>BaRT2v18chr4HG182200</t>
  </si>
  <si>
    <t>HORVU.MOREX.r3.4HG0342680</t>
  </si>
  <si>
    <t>BaRT2v18chr2HG059020</t>
  </si>
  <si>
    <t>HORVU.MOREX.r3.2HG0112720</t>
  </si>
  <si>
    <t>BaRT2v18chr1HG002620</t>
  </si>
  <si>
    <t>HORVU.MOREX.r3.1HG0005090</t>
  </si>
  <si>
    <t>Putative dicarboxylate transporter;Nitrate/chlorate transporter;Major facilitator superfamily domain, general substrate transporter;Proton-dependent oligopeptide transporter family;H+/oligopeptide symporter;Major facilitator superfamily protein isoform 2;Solute carrier family 15 (Peptide/histidine transporter), member 3/4;Nitrate transporter</t>
  </si>
  <si>
    <t>GO:0042128;GO:0071941;GO:0044281;GO:0006817;GO:0015698;GO:0009611;GO:0009725;GO:0005215;GO:0006082;GO:0009753;GO:0071704;GO:0006811;GO:0009719;GO:0055085;GO:0071705;GO:0042221;GO:0015291;GO:0051179;GO:1901700;GO:0043436;GO:0042886;GO:0050896;GO:0022857;GO:0008152;GO:0044237;GO:0033993;GO:0006820;GO:0015293;GO:0031224;GO:0006950;GO:0110165;GO:0016021;GO:0006807;GO:0022804;GO:0006810;GO:0009987;GO:0051234;GO:0010033;GO:0015833;GO:0070542;GO:0071702;GO:2001057;GO:0006857;GO:0042126;GO:0016020</t>
  </si>
  <si>
    <t>response to lipid;inorganic anion transport;response to hormone;nitrogen cycle metabolic process;response to organic substance;response to wounding;reactive nitrogen species metabolic process;integral component of membrane;response to chemical;nitrate metabolic process;establishment of localization;response to endogenous stimulus;response to fatty acid;transporter activity;organic substance metabolic process;peptide transport;anion transport;symporter activity;nitrate assimilation;transmembrane transporter activity;cellular metabolic process;cellular process;organic acid metabolic process;active transmembrane transporter activity;phosphate ion transport;transport;amide transport;nitrogen compound transport;transmembrane transport;membrane;response to stress;intrinsic component of membrane;cellular anatomical entity;response to stimulus;localization;response to oxygen-containing compound;oxoacid metabolic process;response to jasmonic acid;secondary active transmembrane transporter activity;nitrogen compound metabolic process;metabolic process;oligopeptide transport;small molecule metabolic process;organic substance transport;ion transport</t>
  </si>
  <si>
    <t>BaRT2v18chr6HG308580</t>
  </si>
  <si>
    <t>HORVU.MOREX.r3.6HG0598750</t>
  </si>
  <si>
    <t>BaRT2v18chr1HG048790</t>
  </si>
  <si>
    <t>HORVU.MOREX.r3.1HG0094110</t>
  </si>
  <si>
    <t>Strigolactone esterase D14;AB hydrolase-1 domain-containing protein;Esterase/ lipase</t>
  </si>
  <si>
    <t>GO:0003824;GO:0005634;GO:0043226;GO:0043227;GO:0043229;GO:0031224;GO:0110165;GO:0016021;GO:0005622;GO:0005737;GO:0016787;GO:0043231;GO:0016020</t>
  </si>
  <si>
    <t>intracellular anatomical structure;intracellular membrane-bounded organelle;catalytic activity;organelle;cytoplasm;membrane;intrinsic component of membrane;membrane-bounded organelle;nucleus;cellular anatomical entity;integral component of membrane;intracellular organelle;hydrolase activity</t>
  </si>
  <si>
    <t>BaRT2v18chr1HG004030</t>
  </si>
  <si>
    <t>HORVU.MOREX.r3.1HG0008310</t>
  </si>
  <si>
    <t>GO:0005774;GO:0015297;GO:0043229;GO:0043228;GO:0005215;GO:0043226;GO:0055085;GO:0043227;GO:0015291;GO:0051179;GO:0005773;GO:0042908;GO:0022857;GO:0043231;GO:0043232;GO:0031090;GO:0031224;GO:0110165;GO:0016021;GO:0022804;GO:0098588;GO:0006810;GO:0009987;GO:0051234;GO:0005737;GO:0005840;GO:0042910;GO:0005622;GO:0016020</t>
  </si>
  <si>
    <t>intracellular membrane-bounded organelle;vacuole;integral component of membrane;establishment of localization;transporter activity;antiporter activity;transmembrane transporter activity;intracellular non-membrane-bounded organelle;cellular process;xenobiotic transport;intracellular organelle;active transmembrane transporter activity;bounding membrane of organelle;transport;transmembrane transport;membrane;cytoplasm;vacuolar membrane;intrinsic component of membrane;membrane-bounded organelle;cellular anatomical entity;organelle;organelle membrane;localization;intracellular anatomical structure;non-membrane-bounded organelle;xenobiotic transmembrane transporter activity;ribosome;secondary active transmembrane transporter activity</t>
  </si>
  <si>
    <t>BaRT2v18chr7HG362260</t>
  </si>
  <si>
    <t>HORVU.MOREX.r3.7HG0704810</t>
  </si>
  <si>
    <t>FAD binding domain, putative;FAD-binding PCMH-type domain-containing protein;L-gulonolactone oxidase</t>
  </si>
  <si>
    <t>BaRT2v18chr2HG067040</t>
  </si>
  <si>
    <t>HORVU.MOREX.r3.2HG0128500</t>
  </si>
  <si>
    <t>AAI domain-containing protein</t>
  </si>
  <si>
    <t>GO:0008289;GO:0006874;GO:0006875;GO:0065007;GO:0019725;GO:0033036;GO:0055082;GO:0006811;GO:0006873;GO:0042592;GO:0055065;GO:0055074;GO:0072507;GO:0051179;GO:0006820;GO:0005488;GO:0031224;GO:0110165;GO:0016021;GO:0006810;GO:0009987;GO:0051234;GO:0005737;GO:0048878;GO:0048471;GO:0071702;GO:0055080;GO:0006869;GO:0030003;GO:0098771;GO:0010876;GO:0050801;GO:0065008;GO:0072503;GO:0005622;GO:0016020</t>
  </si>
  <si>
    <t>binding;cation homeostasis;integral component of membrane;inorganic ion homeostasis;establishment of localization;chemical homeostasis;anion transport;regulation of biological quality;lipid transport;lipid binding;cellular homeostasis;perinuclear region of cytoplasm;divalent inorganic cation homeostasis;cellular divalent inorganic cation homeostasis;cellular process;cellular metal ion homeostasis;ion homeostasis;lipid localization;transport;cellular cation homeostasis;biological regulation;calcium ion homeostasis;cytoplasm;membrane;intrinsic component of membrane;cellular ion homeostasis;cellular anatomical entity;metal ion homeostasis;cellular calcium ion homeostasis;intracellular anatomical structure;localization;macromolecule localization;cellular chemical homeostasis;homeostatic process;organic substance transport;ion transport</t>
  </si>
  <si>
    <t>BaRT2v18chr1HG035610</t>
  </si>
  <si>
    <t>HORVU.MOREX.r3.1HG0073010</t>
  </si>
  <si>
    <t>probable serine/threonine-protein kinase PBL25;probable serine/threonine-protein kinase PBL23;Serine/threonine-protein kinase PBS1;serine/threonine-protein kinase At3g07070;Receptor-like kinase LIP2;Putative serine/threonine-protein kinase PBL26;Protein kinase domain-containing protein</t>
  </si>
  <si>
    <t>GO:0097159;GO:0036094;GO:0006508;GO:0030554;GO:0140096;GO:0106310;GO:0016773;GO:0017076;GO:0004175;GO:0016310;GO:0071704;GO:0006796;GO:0044260;GO:0003824;GO:0043167;GO:0006468;GO:0004222;GO:0032555;GO:0004672;GO:0006793;GO:0016772;GO:0008233;GO:0106311;GO:0032559;GO:0044237;GO:0008152;GO:1901363;GO:0043603;GO:0035639;GO:0008237;GO:0043170;GO:0006518;GO:0034641;GO:0036211;GO:0005524;GO:0019538;GO:0044238;GO:0005488;GO:0043168;GO:0006807;GO:0016301;GO:0030246;GO:0009987;GO:0016787;GO:0097367;GO:0000166;GO:0016740;GO:0006464;GO:1901564;GO:0044267;GO:0032553;GO:0004674;GO:1901265;GO:0043412</t>
  </si>
  <si>
    <t>protein phosphorylation;binding;small molecule binding;anion binding;cellular protein modification process;kinase activity;peptidase activity;transferase activity, transferring phosphorus-containing groups;protein serine kinase activity;hydrolase activity;metalloendopeptidase activity;peptide metabolic process;organic substance metabolic process;protein threonine kinase activity;phosphotransferase activity, alcohol group as acceptor;ion binding;proteolysis;organonitrogen compound metabolic process;phosphorylation;transferase activity;adenyl ribonucleotide binding;cellular protein metabolic process;heterocyclic compound binding;catalytic activity, acting on a protein;cellular metabolic process;cellular macromolecule metabolic process;protein serine/threonine kinase activity;nucleoside phosphate binding;cellular process;cellular amide metabolic process;phosphate-containing compound metabolic process;carbohydrate binding;purine ribonucleotide binding;protein kinase activity;adenyl nucleotide binding;organic cyclic compound binding;catalytic activity;endopeptidase activity;phosphorus metabolic process;purine nucleotide binding;cellular nitrogen compound metabolic process;ribonucleotide binding;primary metabolic process;protein metabolic process;macromolecule metabolic process;purine ribonucleoside triphosphate binding;nucleotide binding;macromolecule modification;metallopeptidase activity;nitrogen compound metabolic process;metabolic process;protein modification process;carbohydrate derivative binding;ATP binding</t>
  </si>
  <si>
    <t>BaRT2v18chr7HG335800</t>
  </si>
  <si>
    <t>HORVU.MOREX.r3.7HG0648980</t>
  </si>
  <si>
    <t>BaRT2v18chr1HG039240</t>
  </si>
  <si>
    <t>HORVU.MOREX.r3.1HG0078400</t>
  </si>
  <si>
    <t>GO:0046189;GO:0006402;GO:0006401;GO:0006082;GO:0071704;GO:1901162;GO:0043226;GO:0008152;GO:1901362;GO:0016831;GO:0010605;GO:1901361;GO:0043168;GO:0110165;GO:0030014;GO:1901564;GO:0009892;GO:0019842;GO:0019438;GO:0016830;GO:0000956;GO:0000289;GO:0000932;GO:0019222;GO:0043229;GO:0004837;GO:0034655;GO:0009057;GO:1901615;GO:1901160;GO:1901566;GO:0046700;GO:0044265;GO:0044270;GO:0009058;GO:0019752;GO:0044237;GO:0043170;GO:0005488;GO:0009987;GO:0005737;GO:0019439;GO:0140535;GO:0090304;GO:0005622;GO:1901360;GO:0006520;GO:0097159;GO:0036094;GO:0006139;GO:0044249;GO:0065007;GO:0016071;GO:0010468;GO:0044260;GO:0035770;GO:0043167;GO:0044248;GO:0034641;GO:0060255;GO:0044238;GO:1901575;GO:0006807;GO:0030015;GO:0030170;GO:1901695;GO:0036464;GO:0050789;GO:1901576;GO:0044281;GO:0010629;GO:0043228;GO:0099080;GO:0009056;GO:0003824;GO:1901617;GO:0043436;GO:0016829;GO:1901363;GO:0032991;GO:0043232;GO:0018958;GO:0006725;GO:0048519;GO:0016070;GO:0070279;GO:0000288;GO:0046483</t>
  </si>
  <si>
    <t>BaRT2v18chr6HG326950</t>
  </si>
  <si>
    <t>HORVU.MOREX.r3.6HG0631600</t>
  </si>
  <si>
    <t>BaRT2v18chr3HG124050</t>
  </si>
  <si>
    <t>HORVU.MOREX.r3.3HG0235320</t>
  </si>
  <si>
    <t>Pollen Ole e 1 allergen/extensin;Proline-rich protein 1;non-classical arabinogalactan protein 30</t>
  </si>
  <si>
    <t>GO:0031224;GO:0110165;GO:0016021;GO:0071944;GO:0016020</t>
  </si>
  <si>
    <t>membrane;intrinsic component of membrane;cellular anatomical entity;integral component of membrane;cell periphery</t>
  </si>
  <si>
    <t>BaRT2v18chr7HG336450</t>
  </si>
  <si>
    <t>HORVU.MOREX.r3.7HG0650530</t>
  </si>
  <si>
    <t>BaRT2v18chr6HG313180</t>
  </si>
  <si>
    <t>HORVU.MOREX.r3.6HG0607800</t>
  </si>
  <si>
    <t>Monoacylglycerol lipase ABHD6;AB hydrolase-1 domain-containing protein</t>
  </si>
  <si>
    <t>GO:0033554;GO:0071704;GO:0016746;GO:0043226;GO:0003676;GO:0008152;GO:0003677;GO:0006296;GO:0006281;GO:0006950;GO:0110165;GO:0006259;GO:1990391;GO:0022402;GO:1901564;GO:0000003;GO:0070522;GO:0016836;GO:0104004;GO:0000109;GO:0043229;GO:0043748;GO:0007049;GO:0009314;GO:0006974;GO:0044237;GO:0043170;GO:0006312;GO:0005488;GO:0031224;GO:0016744;GO:0009987;GO:0061982;GO:0016853;GO:0008909;GO:0090304;GO:0005622;GO:1901360;GO:0016020;GO:0070204;GO:0097159;GO:0006139;GO:0140513;GO:0070205;GO:0071478;GO:0000110;GO:0044260;GO:0003697;GO:0009416;GO:0016866;GO:0050896;GO:0043231;GO:0005634;GO:0009628;GO:0034641;GO:0044238;GO:0006310;GO:0006289;GO:0009820;GO:0034644;GO:0006807;GO:0006298;GO:0016787;GO:0016740;GO:0003684;GO:0070914;GO:0051716;GO:0022414;GO:0000710;GO:0090305;GO:0003824;GO:1903046;GO:0043227;GO:0071482;GO:0016829;GO:0032991;GO:0071214;GO:1901363;GO:0006725;GO:0009411;GO:0033683;GO:0016021;GO:0051321;GO:0050486;GO:0016835;GO:0046483</t>
  </si>
  <si>
    <t>intracellular membrane-bounded organelle;meiotic cell cycle;cellular response to UV;carbon-oxygen lyase activity;hydrolase activity;organic substance metabolic process;nucleotide-excision repair, DNA incision, 5'-to lesion;transferase activity;response to radiation;2-succinyl-5-enolpyruvyl-6-hydroxy-3-cyclohexene-1-carboxylic-acid synthase activity;cellular metabolic process;cellular response to stress;cellular response to light stimulus;intramolecular transferase activity, transferring hydroxy groups;O-succinylbenzoate synthase activity;organic cyclic compound binding;nucleotide-excision repair;lyase activity;transferase activity, transferring aldehyde or ketonic groups;isomerase activity;single-stranded DNA binding;nucleic acid binding;cellular response to environmental stimulus;mitotic recombination;nitrogen compound metabolic process;isochorismate synthase activity;DNA recombination;DNA repair;alkaloid metabolic process;nucleotide-excision repair, DNA incision;nucleic acid phosphodiester bond hydrolysis;reproductive process;transferase activity, transferring acyl groups;nuclear protein-containing complex;ERCC4-ERCC1 complex;2-succinyl-6-hydroxy-2,4-cyclohexadiene-1-carboxylate synthase activity;response to stress;membrane-bounded organelle;primary metabolic process;organelle;response to abiotic stimulus;cell cycle;cell cycle process;binding;mismatch repair;nucleus;DNA binding;damaged DNA binding;organonitrogen compound metabolic process;cellular response to radiation;cellular macromolecule metabolic process;cellular process;intracellular organelle;meiotic mismatch repair;response to UV;nucleotide-excision repair complex;meiosis I cell cycle process;cellular nitrogen compound metabolic process;DNA metabolic process;meiotic cell cycle process;macromolecule metabolic process;intramolecular transferase activity;metabolic process;UV-damage excision repair;reproduction;integral component of membrane;nucleobase-containing compound metabolic process;DNA repair complex;heterocyclic compound binding;hydro-lyase activity;response to light stimulus;cellular response to DNA damage stimulus;nucleotide-excision repair factor 1 complex;catalytic activity;membrane;intrinsic component of membrane;cellular anatomical entity;response to stimulus;cellular response to stimulus;cellular response to abiotic stimulus;intracellular anatomical structure;protein-containing complex;heterocycle metabolic process;organic cyclic compound metabolic process;cellular aromatic compound metabolic process;nucleic acid metabolic process</t>
  </si>
  <si>
    <t>BaRT2v18chr6HG309310</t>
  </si>
  <si>
    <t>HORVU.MOREX.r3.6HG0600000</t>
  </si>
  <si>
    <t>Phytocyanin domain-containing protein;Uclacyanin 1;blue copper protein-like</t>
  </si>
  <si>
    <t>GO:0040007;GO:0009791;GO:0009888;GO:0048608;GO:0031225;GO:0046914;GO:0009733;GO:0008152;GO:0006950;GO:0110165;GO:0032504;GO:0030154;GO:0009653;GO:0010555;GO:0010154;GO:0000003;GO:0071944;GO:0005507;GO:0009735;GO:0009737;GO:0009651;GO:0009719;GO:1901700;GO:0044237;GO:0033993;GO:0090558;GO:0005488;GO:0031224;GO:0022412;GO:0009055;GO:0006091;GO:0048856;GO:0009987;GO:0010033;GO:0046872;GO:0000902;GO:0048869;GO:0016020;GO:0061458;GO:0010043;GO:0016049;GO:0043167;GO:0042221;GO:0048468;GO:0048589;GO:0032502;GO:0050896;GO:0010044;GO:0009628;GO:0010035;GO:0090377;GO:0048316;GO:0046658;GO:0010038;GO:0097305;GO:0022414;GO:0009743;GO:0009725;GO:0043169;GO:0031226;GO:0016491;GO:0046688;GO:0003824;GO:0010026;GO:0003006;GO:0006970;GO:0090376;GO:0045165;GO:0022900;GO:0007275;GO:0060560;GO:0032501;GO:0090378;GO:0009826;GO:0016021;GO:0000904;GO:0005886;GO:0048731</t>
  </si>
  <si>
    <t>multicellular organism reproduction;intrinsic component of plasma membrane;plant epidermis development;electron transfer activity;anatomical structure morphogenesis;plasma membrane;response to chemical;response to cytokinin;multicellular organismal process;cellular metabolic process;oxidoreductase activity;seed trichome differentiation;copper ion binding;trichome differentiation;response to oxygen-containing compound;reproductive system development;unidimensional cell growth;system development;response to endogenous stimulus;fruit development;response to osmotic stress;reproductive process;cell morphogenesis;post-embryonic development;response to stress;cell fate commitment;multicellular organism development;generation of precursor metabolites and energy;developmental process;anatomical structure development;response to abiotic stimulus;seed trichome elongation;cell differentiation;metal ion binding;cation binding;tissue development;binding;response to hormone;response to organic substance;cell development;reproductive structure development;ion binding;response to abscisic acid;cellular process;response to aluminum ion;response to mannitol;cell growth;cell periphery;response to copper ion;response to auxin;response to metal ion;metabolic process;response to lipid;reproduction;anchored component of membrane;growth;integral component of membrane;response to salt stress;response to carbohydrate;response to zinc ion;cellular developmental process;response to inorganic substance;response to alcohol;developmental growth;catalytic activity;cellular process involved in reproduction in multicellular organism;seed trichome initiation;membrane;intrinsic component of membrane;cellular anatomical entity;response to stimulus;developmental process involved in reproduction;transition metal ion binding;electron transport chain;seed development;developmental growth involved in morphogenesis;anchored component of plasma membrane;cell morphogenesis involved in differentiation</t>
  </si>
  <si>
    <t>BaRT2v18chr7HG385020</t>
  </si>
  <si>
    <t>HORVU.MOREX.r3.7HG0747470</t>
  </si>
  <si>
    <t>BaRT2v18chr3HG115430</t>
  </si>
  <si>
    <t>HORVU.MOREX.r3.3HG0218950</t>
  </si>
  <si>
    <t>BaRT2v18chr2HG060090</t>
  </si>
  <si>
    <t>HORVU.MOREX.r3.2HG0114520</t>
  </si>
  <si>
    <t>Triacylglycerol lipase;Anther-specific proline-rich protein APG;GDSL esterase/lipase</t>
  </si>
  <si>
    <t>GO:0003824;GO:0015928;GO:0016788;GO:0004806;GO:0004560;GO:0016298;GO:0016798;GO:0004553;GO:0016787;GO:0008152;GO:0052689</t>
  </si>
  <si>
    <t>triglyceride lipase activity;hydrolase activity, acting on ester bonds;catalytic activity;lipase activity;hydrolase activity, hydrolyzing O-glycosyl compounds;carboxylic ester hydrolase activity;alpha-L-fucosidase activity;hydrolase activity, acting on glycosyl bonds;metabolic process;hydrolase activity;fucosidase activity</t>
  </si>
  <si>
    <t>BaRT2v18chr2HG092400</t>
  </si>
  <si>
    <t>HORVU.MOREX.r3.2HG0182460</t>
  </si>
  <si>
    <t>BaRT2v18chr1HG024070</t>
  </si>
  <si>
    <t>HORVU.MOREX.r3.1HG0054190</t>
  </si>
  <si>
    <t>BaRT2v18chr2HG098770</t>
  </si>
  <si>
    <t>HORVU.MOREX.r3.2HG0192410</t>
  </si>
  <si>
    <t>BaRT2v18chr6HG283410</t>
  </si>
  <si>
    <t>HORVU.MOREX.r3.6HG0542050</t>
  </si>
  <si>
    <t>GO:0030312;GO:0004575;GO:0043229;GO:0005975;GO:0071704;GO:0003824;GO:0043226;GO:0043227;GO:0005773;GO:0008152;GO:0043231;GO:0005618;GO:0090599;GO:0044238;GO:0005576;GO:0031224;GO:0110165;GO:0016021;GO:0015926;GO:0016798;GO:0016787;GO:0005737;GO:0016740;GO:0004564;GO:0005622;GO:0071944;GO:0004553;GO:0016020</t>
  </si>
  <si>
    <t>intracellular membrane-bounded organelle;vacuole;external encapsulating structure;integral component of membrane;hydrolase activity, acting on glycosyl bonds;cell wall;hydrolase activity;organic substance metabolic process;glucosidase activity;beta-fructofuranosidase activity;transferase activity;hydrolase activity, hydrolyzing O-glycosyl compounds;intracellular organelle;catalytic activity;cytoplasm;membrane;intrinsic component of membrane;membrane-bounded organelle;cellular anatomical entity;extracellular region;primary metabolic process;organelle;cell periphery;intracellular anatomical structure;alpha-glucosidase activity;carbohydrate metabolic process;sucrose alpha-glucosidase activity;metabolic process</t>
  </si>
  <si>
    <t>BaRT2v18chr3HG152040</t>
  </si>
  <si>
    <t>HORVU.MOREX.r3.3HG0294040</t>
  </si>
  <si>
    <t>GO:0097159;GO:0022414;GO:0036094;GO:0106310;GO:0140096;GO:0007154;GO:0016773;GO:0030554;GO:0017076;GO:0009875;GO:0016310;GO:0009856;GO:0006796;GO:0071704;GO:0044260;GO:0003824;GO:0043167;GO:0006468;GO:0008037;GO:0032555;GO:0004672;GO:0006793;GO:0016772;GO:0106311;GO:0048544;GO:0032501;GO:0032559;GO:1901363;GO:0044237;GO:0035639;GO:0008152;GO:0043170;GO:0005524;GO:0036211;GO:0019538;GO:0044238;GO:0005488;GO:0031224;GO:0110165;GO:0016021;GO:0016301;GO:0043168;GO:0006807;GO:0030246;GO:0009987;GO:0097367;GO:0000166;GO:0016740;GO:0006464;GO:1901564;GO:0044706;GO:0044267;GO:0032553;GO:0004674;GO:0000003;GO:0051704;GO:0043412;GO:1901265;GO:0046777;GO:0071944;GO:0005886;GO:0016020</t>
  </si>
  <si>
    <t>protein phosphorylation;binding;small molecule binding;anion binding;reproduction;kinase activity;cell recognition;integral component of membrane;plasma membrane;cellular protein modification process;protein serine kinase activity;transferase activity, transferring phosphorus-containing groups;organic substance metabolic process;protein threonine kinase activity;pollen-pistil interaction;phosphotransferase activity, alcohol group as acceptor;ion binding;organonitrogen compound metabolic process;multicellular organismal process;phosphorylation;transferase activity;adenyl ribonucleotide binding;cellular protein metabolic process;recognition of pollen;catalytic activity, acting on a protein;heterocyclic compound binding;cellular metabolic process;cellular macromolecule metabolic process;protein serine/threonine kinase activity;nucleoside phosphate binding;cellular process;reproductive process;phosphate-containing compound metabolic process;carbohydrate binding;protein kinase activity;purine ribonucleotide binding;adenyl nucleotide binding;organic cyclic compound binding;catalytic activity;protein autophosphorylation;cell communication;membrane;phosphorus metabolic process;purine nucleotide binding;intrinsic component of membrane;ribonucleotide binding;cellular anatomical entity;primary metabolic process;protein metabolic process;macromolecule metabolic process;multi-organism process;cell periphery;purine ribonucleoside triphosphate binding;pollination;nucleotide binding;macromolecule modification;nitrogen compound metabolic process;metabolic process;protein modification process;carbohydrate derivative binding;ATP binding;multi-multicellular organism process</t>
  </si>
  <si>
    <t>BaRT2v18chr7HG385030</t>
  </si>
  <si>
    <t>HORVU.MOREX.r3.7HG0747480</t>
  </si>
  <si>
    <t>BaRT2v18chr7HG348830</t>
  </si>
  <si>
    <t>HORVU.MOREX.r3.7HG0674520</t>
  </si>
  <si>
    <t>BaRT2v18chr4HG214670</t>
  </si>
  <si>
    <t>HORVU.MOREX.r3.4HG0409230</t>
  </si>
  <si>
    <t>Neuromodulin</t>
  </si>
  <si>
    <t>GO:0005488;GO:0005515;GO:0005516</t>
  </si>
  <si>
    <t>binding;calmodulin binding;protein binding</t>
  </si>
  <si>
    <t>BaRT2v18chr3HG115360</t>
  </si>
  <si>
    <t>HORVU.MOREX.r3.3HG0218870</t>
  </si>
  <si>
    <t>BaRT2v18chr2HG110710</t>
  </si>
  <si>
    <t>HORVU.MOREX.r3.2HG0210500</t>
  </si>
  <si>
    <t>Endoglucanase;Cellulase</t>
  </si>
  <si>
    <t>GO:0008810;GO:0009057;GO:0005975;GO:0071704;GO:0051275;GO:0044042;GO:0009056;GO:0003824;GO:0044260;GO:0006073;GO:0044264;GO:0044247;GO:0044262;GO:0044248;GO:0008152;GO:0044237;GO:0043170;GO:0044238;GO:0044275;GO:0030243;GO:0009251;GO:0016052;GO:0005488;GO:0005976;GO:1901575;GO:0005576;GO:0110165;GO:0030246;GO:0016798;GO:0009987;GO:0016787;GO:0030245;GO:0000272;GO:0051273;GO:0004553</t>
  </si>
  <si>
    <t>binding;beta-glucan catabolic process;cellular polysaccharide metabolic process;hydrolase activity, acting on glycosyl bonds;polysaccharide metabolic process;hydrolase activity;organic substance metabolic process;cellular catabolic process;cellular polysaccharide catabolic process;organic substance catabolic process;glucan metabolic process;cellular metabolic process;hydrolase activity, hydrolyzing O-glycosyl compounds;cellular macromolecule metabolic process;cellular process;carbohydrate catabolic process;macromolecule catabolic process;cellular glucan metabolic process;carbohydrate binding;beta-glucan metabolic process;cellulose catabolic process;catalytic activity;cellular anatomical entity;extracellular region;polysaccharide catabolic process;primary metabolic process;macromolecule metabolic process;cellulase activity;cellular carbohydrate metabolic process;catabolic process;cellulose metabolic process;carbohydrate metabolic process;cellular carbohydrate catabolic process;glucan catabolic process;metabolic process</t>
  </si>
  <si>
    <t>BaRT2v18chr4HG220150</t>
  </si>
  <si>
    <t>HORVU.MOREX.r3.4HG0417710</t>
  </si>
  <si>
    <t>BaRT2v18chr2HG066760</t>
  </si>
  <si>
    <t>HORVU.MOREX.r3.2HG0127720</t>
  </si>
  <si>
    <t>BaRT2v18chr2HG105680</t>
  </si>
  <si>
    <t>HORVU.MOREX.r3.2HG0202100</t>
  </si>
  <si>
    <t>BaRT2v18chr6HG323670</t>
  </si>
  <si>
    <t>HORVU.MOREX.r3.6HG0626030</t>
  </si>
  <si>
    <t>BaRT2v18chr1HG024900</t>
  </si>
  <si>
    <t>HORVU.MOREX.r3.1HG0055500</t>
  </si>
  <si>
    <t>Pistil-specific extensin-like protein;proline-rich protein 1;Pollen Ole e 1 allergen and extensin family protein</t>
  </si>
  <si>
    <t>BaRT2v18chr2HG111930</t>
  </si>
  <si>
    <t>HORVU.MOREX.r3.2HG0212940</t>
  </si>
  <si>
    <t>BaRT2v18chr2HG096870</t>
  </si>
  <si>
    <t>HORVU.MOREX.r3.2HG0189530</t>
  </si>
  <si>
    <t>Beta-expansin 4;Beta-expansin 2;Expansin B;Beta-expansin 1</t>
  </si>
  <si>
    <t>BaRT2v18chr7HG385010</t>
  </si>
  <si>
    <t>HORVU.MOREX.r3.7HG0747440</t>
  </si>
  <si>
    <t>O-methyltransferase ZRP4;Putative O-methyltransferase 2;O-methyltransferase family protein, expressed</t>
  </si>
  <si>
    <t>BaRT2v18chr3HG124060</t>
  </si>
  <si>
    <t>HORVU.MOREX.r3.3HG0235350</t>
  </si>
  <si>
    <t>BaRT2v18chr1HG000770</t>
  </si>
  <si>
    <t>HORVU.MOREX.r3.1HG0000950</t>
  </si>
  <si>
    <t>GO:0044085;GO:0016477;GO:0048870;GO:0044877;GO:0006996;GO:0043229;GO:0061572;GO:0008092;GO:0043228;GO:0016043;GO:0005975;GO:0060090;GO:0097435;GO:0005856;GO:0022607;GO:0071704;GO:0003824;GO:0043226;GO:0005515;GO:0030674;GO:0015923;GO:0030029;GO:0051674;GO:0004567;GO:0003779;GO:0015629;GO:0051179;GO:0007163;GO:0008152;GO:0043232;GO:0040011;GO:0016985;GO:0044238;GO:0030036;GO:0051015;GO:0071840;GO:0005488;GO:0005576;GO:0031224;GO:0110165;GO:0016021;GO:0016798;GO:0009987;GO:0005737;GO:0016787;GO:0006928;GO:0007015;GO:0007010;GO:0051017;GO:0005622;GO:0004553;GO:0016020</t>
  </si>
  <si>
    <t>beta-mannosidase activity;protein binding;binding;molecular adaptor activity;movement of cell or subcellular component;actin filament bundle assembly;cell motility;cellular component organization;integral component of membrane;hydrolase activity, acting on glycosyl bonds;actin filament binding;mannan endo-1,4-beta-mannosidase activity;hydrolase activity;organic substance metabolic process;actin filament bundle organization;protein-macromolecule adaptor activity;actin cytoskeleton organization;supramolecular fiber organization;intracellular non-membrane-bounded organelle;cellular component biogenesis;hydrolase activity, hydrolyzing O-glycosyl compounds;cellular process;actin binding;cellular component assembly;intracellular organelle;cytoskeletal protein binding;cell migration;actin filament-based process;mannosidase activity;cytoplasm;catalytic activity;membrane;intrinsic component of membrane;cellular component organization or biogenesis;cellular anatomical entity;establishment or maintenance of cell polarity;extracellular region;primary metabolic process;cytoskeleton organization;organelle;organelle organization;actin cytoskeleton;intracellular anatomical structure;localization;non-membrane-bounded organelle;localization of cell;protein-containing complex binding;carbohydrate metabolic process;locomotion;actin filament organization;metabolic process;cytoskeleton</t>
  </si>
  <si>
    <t>BaRT2v18chr6HG325610</t>
  </si>
  <si>
    <t>HORVU.MOREX.r3.6HG0629240</t>
  </si>
  <si>
    <t>aromatic compound biosynthetic process;protein binding;intracellular membrane-bounded organelle;binding;carbohydrate derivative metabolic process;methylation;nucleus;cellular protein modification process;glycoprotein catabolic process;hydrolase activity;protein deglycosylation;organic substance metabolic process;cellular catabolic process;protein dimerization activity;protein quality control for misfolded or incompletely synthesized proteins;O-methyltransferase activity;proteolysis;cellular biosynthetic process;transferase activity;biosynthetic process;S-adenosylmethionine-dependent methyltransferase activity;organic substance catabolic process;cellular protein metabolic process;organonitrogen compound metabolic process;organonitrogen compound catabolic process;cellular metabolic process;proteolysis involved in cellular protein catabolic process;protein catabolic process;cellular macromolecule metabolic process;cellular process;macromolecule catabolic process;intracellular organelle;methyltransferase activity;cellular protein catabolic process;catalytic activity;cytoplasm;hydrolase activity, acting on carbon-nitrogen (but not peptide) bonds;membrane-bounded organelle;glycoprotein metabolic process;cellular anatomical entity;hydrolase activity, acting on carbon-nitrogen (but not peptide) bonds, in linear amides;primary metabolic process;protein metabolic process;transferase activity, transferring one-carbon groups;macromolecule metabolic process;organelle;cytosol;intracellular anatomical structure;peptide-N4-(N-acetyl-beta-glucosaminyl)asparagine amidase activity;protein modification process;cellular macromolecule catabolic process;catabolic process;macromolecule modification;nitrogen compound metabolic process;metabolic process;cellular aromatic compound metabolic process;carbohydrate derivative catabolic process</t>
  </si>
  <si>
    <t>BaRT2v18chr5HG260150</t>
  </si>
  <si>
    <t>HORVU.MOREX.r3.5HG0501030</t>
  </si>
  <si>
    <t>GO:0030234;GO:0050790;GO:0065007;GO:0098772;GO:0071704;GO:0009056;GO:0006629;GO:0008152;GO:0032501;GO:0044238;GO:1901575;GO:0005576;GO:0031224;GO:0016042;GO:0016021;GO:0110165;GO:0007586;GO:0065009;GO:0008047;GO:0016020</t>
  </si>
  <si>
    <t>enzyme regulator activity;regulation of catalytic activity;integral component of membrane;digestion;organic substance metabolic process;multicellular organismal process;regulation of molecular function;organic substance catabolic process;enzyme activator activity;biological regulation;membrane;intrinsic component of membrane;cellular anatomical entity;extracellular region;primary metabolic process;lipid catabolic process;lipid metabolic process;catabolic process;metabolic process;molecular function regulator</t>
  </si>
  <si>
    <t>BaRT2v18chr7HG376120</t>
  </si>
  <si>
    <t>HORVU.MOREX.r3.7HG0730990</t>
  </si>
  <si>
    <t>Glutathione synthetase</t>
  </si>
  <si>
    <t>GO:0097159;GO:0036094;GO:0044249;GO:1901576;GO:0006749;GO:1901681;GO:0043229;GO:0043231;GO:0030554;GO:0009725;GO:0017076;GO:0043169;GO:0006790;GO:0071704;GO:0009753;GO:0003824;GO:1901566;GO:0043226;GO:0016874;GO:0009719;GO:0043167;GO:0042221;GO:0043295;GO:0006750;GO:0043227;GO:1901700;GO:0044272;GO:0032555;GO:0004363;GO:0009507;GO:0050896;GO:0009058;GO:0032559;GO:0016881;GO:0043603;GO:0043043;GO:0044237;GO:0035639;GO:1900750;GO:0042398;GO:0006518;GO:0034641;GO:0005524;GO:1901363;GO:0016879;GO:0033993;GO:0005488;GO:0042277;GO:0110165;GO:0006807;GO:0043168;GO:0009987;GO:0005737;GO:0043604;GO:0097367;GO:0019184;GO:0000166;GO:0046872;GO:0070542;GO:0000287;GO:0010033;GO:1901564;GO:0009536;GO:0032553;GO:1901265;GO:0005829;GO:0008152;GO:0072341;GO:0005622;GO:0033218;GO:0006575;GO:0044271</t>
  </si>
  <si>
    <t>sulfur compound biosynthetic process;response to lipid;binding;intracellular membrane-bounded organelle;small molecule binding;amide biosynthetic process;anion binding;response to hormone;response to organic substance;glutathione synthase activity;chloroplast;modified amino acid binding;response to chemical;sulfur compound metabolic process;magnesium ion binding;glutathione binding;response to endogenous stimulus;peptide metabolic process;response to fatty acid;organic substance metabolic process;acid-amino acid ligase activity;sulfur compound binding;ion binding;glutathione metabolic process;organonitrogen compound metabolic process;cellular biosynthetic process;biosynthetic process;peptide biosynthetic process;adenyl ribonucleotide binding;cellular nitrogen compound biosynthetic process;heterocyclic compound binding;cellular metabolic process;nucleoside phosphate binding;cellular amide metabolic process;cellular process;cation binding;intracellular organelle;metal ion binding;ligase activity, forming carbon-nitrogen bonds;purine ribonucleotide binding;adenyl nucleotide binding;organic cyclic compound binding;catalytic activity;ligase activity;cytoplasm;purine nucleotide binding;cellular modified amino acid metabolic process;cellular nitrogen compound metabolic process;ribonucleotide binding;cellular anatomical entity;organic substance biosynthetic process;membrane-bounded organelle;response to stimulus;organelle;cytosol;plastid;intracellular anatomical structure;response to oxygen-containing compound;glutathione biosynthetic process;purine ribonucleoside triphosphate binding;oligopeptide binding;nonribosomal peptide biosynthetic process;nucleotide binding;response to jasmonic acid;organonitrogen compound biosynthetic process;cellular modified amino acid biosynthetic process;nitrogen compound metabolic process;metabolic process;peptide binding;amide binding;carbohydrate derivative binding;ATP binding</t>
  </si>
  <si>
    <t>BaRT2v18chr4HG210580</t>
  </si>
  <si>
    <t>HORVU.MOREX.r3.4HG0403010</t>
  </si>
  <si>
    <t>Amine oxidase</t>
  </si>
  <si>
    <t>GO:1901564;GO:0009308;GO:0008152;GO:0006807;GO:0071704</t>
  </si>
  <si>
    <t>organic substance metabolic process;organonitrogen compound metabolic process;amine metabolic process;nitrogen compound metabolic process;metabolic process</t>
  </si>
  <si>
    <t>BaRT2v18chr3HG166950</t>
  </si>
  <si>
    <t>HORVU.MOREX.r3.3HG0317610</t>
  </si>
  <si>
    <t>2-hydroxy-6-oxononadienedioate/2-hydroxy-6- oxononatrienedioate hydrolase-like;Abhydrolase domain containing;AB hydrolase-1 domain-containing protein;monoacylglycerol lipase ABHD6-like;Epoxide hydrolase 4</t>
  </si>
  <si>
    <t>GO:0016740;GO:0003824;GO:0008909;GO:0070205;GO:0043748;GO:0016744;GO:0016829;GO:0016836;GO:0016866;GO:0050486;GO:0016787;GO:0016835;GO:0016853;GO:0070204</t>
  </si>
  <si>
    <t>O-succinylbenzoate synthase activity;intramolecular transferase activity;catalytic activity;lyase activity;transferase activity;transferase activity, transferring aldehyde or ketonic groups;2-succinyl-6-hydroxy-2,4-cyclohexadiene-1-carboxylate synthase activity;2-succinyl-5-enolpyruvyl-6-hydroxy-3-cyclohexene-1-carboxylic-acid synthase activity;isomerase activity;hydro-lyase activity;carbon-oxygen lyase activity;hydrolase activity;intramolecular transferase activity, transferring hydroxy groups;isochorismate synthase activity</t>
  </si>
  <si>
    <t>BaRT2v18chr6HG286550</t>
  </si>
  <si>
    <t>HORVU.MOREX.r3.6HG0547280</t>
  </si>
  <si>
    <t>BaRT2v18chr4HG204000</t>
  </si>
  <si>
    <t>HORVU.MOREX.r3.4HG0392380</t>
  </si>
  <si>
    <t>Collagen, type IV, alpha 5</t>
  </si>
  <si>
    <t>BaRT2v18chr2HG108510</t>
  </si>
  <si>
    <t>HORVU.MOREX.r3.2HG0206860</t>
  </si>
  <si>
    <t>Lipoxygenase</t>
  </si>
  <si>
    <t>BaRT2v18chr1HG034000</t>
  </si>
  <si>
    <t>HORVU.MOREX.r3.1HG0070440</t>
  </si>
  <si>
    <t>BaRT2v18chr4HG220100</t>
  </si>
  <si>
    <t>HORVU.MOREX.r3.4HG0417670</t>
  </si>
  <si>
    <t>BaRT2v18chr2HG049870</t>
  </si>
  <si>
    <t>HORVU.MOREX.r3.2HG0095880</t>
  </si>
  <si>
    <t>BaRT2v18chr4HG181650</t>
  </si>
  <si>
    <t>HORVU.MOREX.r3.4HG0341850</t>
  </si>
  <si>
    <t>BaRT2v18chr2HG060650</t>
  </si>
  <si>
    <t>HORVU.MOREX.r3.2HG0115730</t>
  </si>
  <si>
    <t>BaRT2v18chr2HG108370</t>
  </si>
  <si>
    <t>HORVU.MOREX.r3.5HG0517080</t>
  </si>
  <si>
    <t>BaRT2v18chr5HG270210</t>
  </si>
  <si>
    <t>HORVU.MOREX.r3.5HG0518040</t>
  </si>
  <si>
    <t>Non-specific lipid-transfer protein-like protein;AAI domain-containing protein</t>
  </si>
  <si>
    <t>GO:0008289;GO:0044085;GO:0006508;GO:0140096;GO:0033036;GO:0071704;GO:0006811;GO:0003824;GO:0042546;GO:0071554;GO:0051179;GO:0008233;GO:0008152;GO:0043170;GO:0019538;GO:0044238;GO:0009834;GO:0006820;GO:0005488;GO:0071669;GO:0071840;GO:0031224;GO:0110165;GO:0016021;GO:0006807;GO:0006810;GO:0009987;GO:0051234;GO:0016787;GO:0071702;GO:1901564;GO:0009832;GO:0006869;GO:0010876;GO:0071944;GO:0005886;GO:0016020</t>
  </si>
  <si>
    <t>binding;plant-type secondary cell wall biogenesis;peptidase activity;integral component of membrane;plasma membrane;establishment of localization;hydrolase activity;organic substance metabolic process;anion transport;lipid transport;proteolysis;organonitrogen compound metabolic process;lipid binding;catalytic activity, acting on a protein;cellular component biogenesis;cellular process;lipid localization;transport;catalytic activity;membrane;plant-type cell wall biogenesis;intrinsic component of membrane;cellular component organization or biogenesis;cellular anatomical entity;cell wall biogenesis;primary metabolic process;protein metabolic process;macromolecule metabolic process;cell periphery;localization;macromolecule localization;cell wall organization or biogenesis;nitrogen compound metabolic process;metabolic process;plant-type cell wall organization or biogenesis;organic substance transport;ion transport</t>
  </si>
  <si>
    <t>BaRT2v18chr2HG063130</t>
  </si>
  <si>
    <t>HORVU.MOREX.r3.2HG0120490</t>
  </si>
  <si>
    <t>GO:0003824;GO:1990748;GO:0042221;GO:0097237;GO:0051716;GO:0098754;GO:0070887;GO:0009636;GO:0009987;GO:0050896;GO:0098869;GO:0016209;GO:0004601;GO:0016684;GO:0016491</t>
  </si>
  <si>
    <t>cellular response to chemical stimulus;catalytic activity;response to toxic substance;peroxidase activity;cellular response to toxic substance;response to chemical;detoxification;cellular response to stimulus;response to stimulus;oxidoreductase activity;antioxidant activity;cellular process;cellular oxidant detoxification;oxidoreductase activity, acting on peroxide as acceptor;cellular detoxification</t>
  </si>
  <si>
    <t>BaRT2v18chr7HG332770</t>
  </si>
  <si>
    <t>HORVU.MOREX.r3.7HG0642460</t>
  </si>
  <si>
    <t>Fe2OG dioxygenase domain-containing protein;Iron/ascorbate-dependent oxidoreductase</t>
  </si>
  <si>
    <t>BaRT2v18chr3HG120510</t>
  </si>
  <si>
    <t>HORVU.MOREX.r3.3HG0229300</t>
  </si>
  <si>
    <t>BaRT2v18chr2HG071790</t>
  </si>
  <si>
    <t>HORVU.MOREX.r3.2HG0138540</t>
  </si>
  <si>
    <t>Putative Early nodulin 16;Uclacyanin 1;Mavicyanin;Cupredoxin superfamily protein;Phytocyanin domain-containing protein</t>
  </si>
  <si>
    <t>BaRT2v18chr6HG323660</t>
  </si>
  <si>
    <t>HORVU.MOREX.r3.6HG0626020</t>
  </si>
  <si>
    <t>BaRT2v18chr2HG079340</t>
  </si>
  <si>
    <t>HORVU.MOREX.r3.2HG0157450</t>
  </si>
  <si>
    <t>BaRT2v18chr2HG087840</t>
  </si>
  <si>
    <t>HORVU.MOREX.r3.2HG0174750</t>
  </si>
  <si>
    <t>FAS1 domain-containing protein;Fasciclin-like arabinogalactan protein 7</t>
  </si>
  <si>
    <t>GO:0016020;GO:0042546;GO:0044085;GO:0009832;GO:0009834;GO:0071554;GO:0071669;GO:0071840;GO:0031224;GO:0110165;GO:0009987;GO:0016021;GO:0071944;GO:0031226;GO:0005886;GO:0031225;GO:0046658</t>
  </si>
  <si>
    <t>intrinsic component of plasma membrane;plant-type cell wall biogenesis;cell wall organization or biogenesis;anchored component of membrane;membrane;intrinsic component of membrane;plant-type secondary cell wall biogenesis;cellular component biogenesis;anchored component of plasma membrane;plasma membrane;cell wall biogenesis;cellular component organization or biogenesis;cellular process;integral component of membrane;cellular anatomical entity;plant-type cell wall organization or biogenesis;cell periphery</t>
  </si>
  <si>
    <t>BaRT2v18chr5HG266760</t>
  </si>
  <si>
    <t>HORVU.MOREX.r3.5HG0512490</t>
  </si>
  <si>
    <t>BaRT2v18chr7HG329900</t>
  </si>
  <si>
    <t>HORVU.MOREX.r3.7HG0636890</t>
  </si>
  <si>
    <t>BaRT2v18chr7HG328910</t>
  </si>
  <si>
    <t>HORVU.MOREX.r3.7HG0634340</t>
  </si>
  <si>
    <t>Plastocyanin, chloroplastic;Plastocyanin</t>
  </si>
  <si>
    <t>GO:0005507;GO:0043229;GO:0043169;GO:0016491;GO:0003824;GO:0043226;GO:0009579;GO:0043167;GO:0046914;GO:0043227;GO:0022900;GO:0008152;GO:0044237;GO:0043231;GO:0009507;GO:0005488;GO:0110165;GO:0009055;GO:0006091;GO:0009987;GO:0005737;GO:0046872;GO:0009536;GO:0005622;GO:0016020</t>
  </si>
  <si>
    <t>intracellular membrane-bounded organelle;binding;electron transfer activity;chloroplast;ion binding;thylakoid;cellular metabolic process;cellular process;intracellular organelle;oxidoreductase activity;catalytic activity;cytoplasm;membrane;membrane-bounded organelle;copper ion binding;cellular anatomical entity;organelle;transition metal ion binding;electron transport chain;plastid;intracellular anatomical structure;generation of precursor metabolites and energy;metal ion binding;metabolic process;cation binding</t>
  </si>
  <si>
    <t>BaRT2v18chr3HG115440</t>
  </si>
  <si>
    <t>HORVU.MOREX.r3.3HG0218960</t>
  </si>
  <si>
    <t>BaRT2v18chr2HG051250</t>
  </si>
  <si>
    <t>HORVU.MOREX.r3.2HG0097950</t>
  </si>
  <si>
    <t>Nucleoside-triphosphatase;GDA1/CD39 family protein, expressed;ATP-diphosphatase (Fragment);Apyrase</t>
  </si>
  <si>
    <t>BaRT2v18chr6HG324380</t>
  </si>
  <si>
    <t>HORVU.MOREX.r3.6HG0627420</t>
  </si>
  <si>
    <t>BaRT2v18chr7HG329180</t>
  </si>
  <si>
    <t>HORVU.MOREX.r3.7HG0635380</t>
  </si>
  <si>
    <t>Fructosyltransferase;Vacuolar invertase;Beta-fructofuranosidase 1;Acid beta-fructofuranosidase;Putative beta-fructofuranosidase</t>
  </si>
  <si>
    <t>BaRT2v18chr7HG365310</t>
  </si>
  <si>
    <t>HORVU.MOREX.r3.7HG0711270</t>
  </si>
  <si>
    <t>BaRT2v18chr2HG079320</t>
  </si>
  <si>
    <t>HORVU.MOREX.r3.2HG0157410</t>
  </si>
  <si>
    <t>BaRT2v18chr2HG063140</t>
  </si>
  <si>
    <t>HORVU.MOREX.r3.2HG0120560</t>
  </si>
  <si>
    <t>BaRT2v18chr7HG379300</t>
  </si>
  <si>
    <t>HORVU.MOREX.r3.7HG0737340</t>
  </si>
  <si>
    <t>BaRT2v18chr2HG074540</t>
  </si>
  <si>
    <t>HORVU.MOREX.r3.2HG0145360</t>
  </si>
  <si>
    <t>Data S12. List of ABA-treatment dependent differentially expressed genes (DEG) in germinating barley embryos at 1DAI after 75 µM ABA treatment compared to control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</si>
</sst>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78EE7-050A-4799-A677-0F3F248A3025}">
  <dimension ref="A1:F1588"/>
  <sheetViews>
    <sheetView tabSelected="1" workbookViewId="0"/>
  </sheetViews>
  <sheetFormatPr defaultRowHeight="14.4" x14ac:dyDescent="0.3"/>
  <cols>
    <col min="1" max="1" width="24.44140625" style="3" customWidth="1"/>
    <col min="2" max="2" width="31.33203125" style="3" customWidth="1"/>
    <col min="3" max="3" width="26.88671875" style="3" customWidth="1"/>
    <col min="4" max="4" width="6.5546875" style="3" bestFit="1" customWidth="1"/>
    <col min="5" max="16384" width="8.88671875" style="3"/>
  </cols>
  <sheetData>
    <row r="1" spans="1:6" s="1" customFormat="1" x14ac:dyDescent="0.3">
      <c r="A1" s="1" t="s">
        <v>5838</v>
      </c>
    </row>
    <row r="2" spans="1:6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</row>
    <row r="3" spans="1:6" x14ac:dyDescent="0.3">
      <c r="A3" s="3" t="s">
        <v>6</v>
      </c>
      <c r="B3" s="3" t="s">
        <v>7</v>
      </c>
      <c r="C3" s="3" t="s">
        <v>8</v>
      </c>
      <c r="D3" s="4">
        <v>9.9301953576151192</v>
      </c>
      <c r="E3" s="3">
        <v>0</v>
      </c>
      <c r="F3" s="3">
        <v>0</v>
      </c>
    </row>
    <row r="4" spans="1:6" x14ac:dyDescent="0.3">
      <c r="A4" s="3" t="s">
        <v>9</v>
      </c>
      <c r="B4" s="3" t="s">
        <v>10</v>
      </c>
      <c r="C4" s="3" t="s">
        <v>11</v>
      </c>
      <c r="D4" s="4">
        <v>8.5863762301440492</v>
      </c>
      <c r="E4" s="3" t="s">
        <v>12</v>
      </c>
      <c r="F4" s="3" t="s">
        <v>13</v>
      </c>
    </row>
    <row r="5" spans="1:6" x14ac:dyDescent="0.3">
      <c r="A5" s="3" t="s">
        <v>14</v>
      </c>
      <c r="B5" s="3" t="s">
        <v>15</v>
      </c>
      <c r="C5" s="3" t="s">
        <v>16</v>
      </c>
      <c r="D5" s="4">
        <v>8.0331856694780601</v>
      </c>
      <c r="E5" s="3" t="s">
        <v>17</v>
      </c>
      <c r="F5" s="3" t="s">
        <v>18</v>
      </c>
    </row>
    <row r="6" spans="1:6" x14ac:dyDescent="0.3">
      <c r="A6" s="3" t="s">
        <v>19</v>
      </c>
      <c r="B6" s="3" t="s">
        <v>20</v>
      </c>
      <c r="C6" s="3" t="s">
        <v>21</v>
      </c>
      <c r="D6" s="4">
        <v>7.6178823579042696</v>
      </c>
      <c r="E6" s="3" t="s">
        <v>22</v>
      </c>
      <c r="F6" s="3" t="s">
        <v>23</v>
      </c>
    </row>
    <row r="7" spans="1:6" x14ac:dyDescent="0.3">
      <c r="A7" s="3" t="s">
        <v>24</v>
      </c>
      <c r="B7" s="3" t="s">
        <v>25</v>
      </c>
      <c r="C7" s="3" t="s">
        <v>26</v>
      </c>
      <c r="D7" s="4">
        <v>7.4513012830159404</v>
      </c>
      <c r="E7" s="3" t="s">
        <v>27</v>
      </c>
      <c r="F7" s="3" t="s">
        <v>28</v>
      </c>
    </row>
    <row r="8" spans="1:6" x14ac:dyDescent="0.3">
      <c r="A8" s="3" t="s">
        <v>29</v>
      </c>
      <c r="B8" s="3" t="s">
        <v>30</v>
      </c>
      <c r="C8" s="3" t="s">
        <v>31</v>
      </c>
      <c r="D8" s="4">
        <v>7.2438643601404502</v>
      </c>
      <c r="E8" s="3" t="s">
        <v>32</v>
      </c>
      <c r="F8" s="3" t="s">
        <v>33</v>
      </c>
    </row>
    <row r="9" spans="1:6" x14ac:dyDescent="0.3">
      <c r="A9" s="3" t="s">
        <v>34</v>
      </c>
      <c r="B9" s="3" t="s">
        <v>35</v>
      </c>
      <c r="C9" s="3">
        <v>0</v>
      </c>
      <c r="D9" s="4">
        <v>7.0887050430240999</v>
      </c>
      <c r="E9" s="3">
        <v>0</v>
      </c>
      <c r="F9" s="3">
        <v>0</v>
      </c>
    </row>
    <row r="10" spans="1:6" x14ac:dyDescent="0.3">
      <c r="A10" s="3" t="s">
        <v>36</v>
      </c>
      <c r="B10" s="3" t="s">
        <v>37</v>
      </c>
      <c r="C10" s="3">
        <v>0</v>
      </c>
      <c r="D10" s="4">
        <v>6.5608240512983196</v>
      </c>
      <c r="E10" s="3">
        <v>0</v>
      </c>
      <c r="F10" s="3">
        <v>0</v>
      </c>
    </row>
    <row r="11" spans="1:6" x14ac:dyDescent="0.3">
      <c r="A11" s="3" t="s">
        <v>38</v>
      </c>
      <c r="B11" s="3" t="s">
        <v>39</v>
      </c>
      <c r="C11" s="3" t="s">
        <v>40</v>
      </c>
      <c r="D11" s="4">
        <v>6.0391297599565297</v>
      </c>
      <c r="E11" s="3" t="s">
        <v>41</v>
      </c>
      <c r="F11" s="3" t="s">
        <v>42</v>
      </c>
    </row>
    <row r="12" spans="1:6" x14ac:dyDescent="0.3">
      <c r="A12" s="3" t="s">
        <v>43</v>
      </c>
      <c r="B12" s="3" t="s">
        <v>44</v>
      </c>
      <c r="C12" s="3" t="s">
        <v>45</v>
      </c>
      <c r="D12" s="4">
        <v>5.7674429067378501</v>
      </c>
      <c r="E12" s="3" t="s">
        <v>41</v>
      </c>
      <c r="F12" s="3" t="s">
        <v>42</v>
      </c>
    </row>
    <row r="13" spans="1:6" x14ac:dyDescent="0.3">
      <c r="A13" s="3" t="s">
        <v>46</v>
      </c>
      <c r="B13" s="3" t="s">
        <v>47</v>
      </c>
      <c r="C13" s="3">
        <v>0</v>
      </c>
      <c r="D13" s="4">
        <v>5.7580109394063701</v>
      </c>
      <c r="E13" s="3">
        <v>0</v>
      </c>
      <c r="F13" s="3">
        <v>0</v>
      </c>
    </row>
    <row r="14" spans="1:6" x14ac:dyDescent="0.3">
      <c r="A14" s="3" t="s">
        <v>48</v>
      </c>
      <c r="B14" s="3" t="s">
        <v>49</v>
      </c>
      <c r="C14" s="3" t="s">
        <v>50</v>
      </c>
      <c r="D14" s="4">
        <v>5.6734340393469198</v>
      </c>
      <c r="E14" s="3" t="s">
        <v>51</v>
      </c>
      <c r="F14" s="3" t="s">
        <v>52</v>
      </c>
    </row>
    <row r="15" spans="1:6" x14ac:dyDescent="0.3">
      <c r="A15" s="3" t="s">
        <v>53</v>
      </c>
      <c r="B15" s="3" t="s">
        <v>54</v>
      </c>
      <c r="C15" s="3">
        <v>0</v>
      </c>
      <c r="D15" s="4">
        <v>5.6547480794796998</v>
      </c>
      <c r="E15" s="3">
        <v>0</v>
      </c>
      <c r="F15" s="3">
        <v>0</v>
      </c>
    </row>
    <row r="16" spans="1:6" x14ac:dyDescent="0.3">
      <c r="A16" s="3" t="s">
        <v>55</v>
      </c>
      <c r="B16" s="3" t="s">
        <v>56</v>
      </c>
      <c r="C16" s="3" t="s">
        <v>57</v>
      </c>
      <c r="D16" s="4">
        <v>5.56756100592587</v>
      </c>
      <c r="E16" s="3" t="s">
        <v>58</v>
      </c>
      <c r="F16" s="3" t="s">
        <v>59</v>
      </c>
    </row>
    <row r="17" spans="1:6" x14ac:dyDescent="0.3">
      <c r="A17" s="3" t="s">
        <v>60</v>
      </c>
      <c r="B17" s="3" t="s">
        <v>61</v>
      </c>
      <c r="C17" s="3" t="s">
        <v>40</v>
      </c>
      <c r="D17" s="4">
        <v>5.1750389149215703</v>
      </c>
      <c r="E17" s="3" t="s">
        <v>41</v>
      </c>
      <c r="F17" s="3" t="s">
        <v>42</v>
      </c>
    </row>
    <row r="18" spans="1:6" x14ac:dyDescent="0.3">
      <c r="A18" s="3" t="s">
        <v>62</v>
      </c>
      <c r="B18" s="3" t="s">
        <v>63</v>
      </c>
      <c r="C18" s="3" t="s">
        <v>64</v>
      </c>
      <c r="D18" s="4">
        <v>5.1700093854753204</v>
      </c>
      <c r="E18" s="3" t="s">
        <v>65</v>
      </c>
      <c r="F18" s="3" t="s">
        <v>66</v>
      </c>
    </row>
    <row r="19" spans="1:6" x14ac:dyDescent="0.3">
      <c r="A19" s="3" t="s">
        <v>67</v>
      </c>
      <c r="B19" s="3" t="s">
        <v>68</v>
      </c>
      <c r="C19" s="3" t="s">
        <v>69</v>
      </c>
      <c r="D19" s="4">
        <v>5.1484730737147997</v>
      </c>
      <c r="E19" s="3" t="s">
        <v>70</v>
      </c>
      <c r="F19" s="3" t="s">
        <v>71</v>
      </c>
    </row>
    <row r="20" spans="1:6" x14ac:dyDescent="0.3">
      <c r="A20" s="3" t="s">
        <v>72</v>
      </c>
      <c r="B20" s="3" t="s">
        <v>73</v>
      </c>
      <c r="C20" s="3" t="s">
        <v>74</v>
      </c>
      <c r="D20" s="4">
        <v>4.8322326451892401</v>
      </c>
      <c r="E20" s="3" t="s">
        <v>75</v>
      </c>
      <c r="F20" s="3" t="s">
        <v>76</v>
      </c>
    </row>
    <row r="21" spans="1:6" x14ac:dyDescent="0.3">
      <c r="A21" s="3" t="s">
        <v>77</v>
      </c>
      <c r="B21" s="3" t="s">
        <v>78</v>
      </c>
      <c r="C21" s="3">
        <v>0</v>
      </c>
      <c r="D21" s="4">
        <v>4.8176484407952103</v>
      </c>
      <c r="E21" s="3" t="s">
        <v>79</v>
      </c>
      <c r="F21" s="3" t="s">
        <v>80</v>
      </c>
    </row>
    <row r="22" spans="1:6" x14ac:dyDescent="0.3">
      <c r="A22" s="3" t="s">
        <v>81</v>
      </c>
      <c r="B22" s="3" t="s">
        <v>82</v>
      </c>
      <c r="C22" s="3" t="s">
        <v>83</v>
      </c>
      <c r="D22" s="4">
        <v>4.8155915392655899</v>
      </c>
      <c r="E22" s="3" t="s">
        <v>84</v>
      </c>
      <c r="F22" s="3" t="s">
        <v>85</v>
      </c>
    </row>
    <row r="23" spans="1:6" x14ac:dyDescent="0.3">
      <c r="A23" s="3" t="s">
        <v>86</v>
      </c>
      <c r="B23" s="3" t="s">
        <v>87</v>
      </c>
      <c r="C23" s="3">
        <v>0</v>
      </c>
      <c r="D23" s="4">
        <v>4.5092748933953297</v>
      </c>
      <c r="E23" s="3">
        <v>0</v>
      </c>
      <c r="F23" s="3">
        <v>0</v>
      </c>
    </row>
    <row r="24" spans="1:6" x14ac:dyDescent="0.3">
      <c r="A24" s="3" t="s">
        <v>88</v>
      </c>
      <c r="B24" s="3" t="s">
        <v>89</v>
      </c>
      <c r="C24" s="3" t="s">
        <v>90</v>
      </c>
      <c r="D24" s="4">
        <v>4.4466335597395901</v>
      </c>
      <c r="E24" s="3" t="s">
        <v>91</v>
      </c>
      <c r="F24" s="3" t="s">
        <v>92</v>
      </c>
    </row>
    <row r="25" spans="1:6" x14ac:dyDescent="0.3">
      <c r="A25" s="3" t="s">
        <v>93</v>
      </c>
      <c r="B25" s="3" t="s">
        <v>94</v>
      </c>
      <c r="C25" s="3" t="s">
        <v>95</v>
      </c>
      <c r="D25" s="4">
        <v>4.4286870712729902</v>
      </c>
      <c r="E25" s="3" t="s">
        <v>96</v>
      </c>
      <c r="F25" s="3" t="s">
        <v>97</v>
      </c>
    </row>
    <row r="26" spans="1:6" x14ac:dyDescent="0.3">
      <c r="A26" s="3" t="s">
        <v>98</v>
      </c>
      <c r="B26" s="3" t="s">
        <v>99</v>
      </c>
      <c r="C26" s="3" t="s">
        <v>100</v>
      </c>
      <c r="D26" s="4">
        <v>4.4257291455759997</v>
      </c>
      <c r="E26" s="3" t="s">
        <v>41</v>
      </c>
      <c r="F26" s="3" t="s">
        <v>42</v>
      </c>
    </row>
    <row r="27" spans="1:6" x14ac:dyDescent="0.3">
      <c r="A27" s="3" t="s">
        <v>101</v>
      </c>
      <c r="B27" s="3" t="s">
        <v>102</v>
      </c>
      <c r="C27" s="3" t="s">
        <v>103</v>
      </c>
      <c r="D27" s="4">
        <v>4.4022630674677998</v>
      </c>
      <c r="E27" s="3" t="s">
        <v>41</v>
      </c>
      <c r="F27" s="3" t="s">
        <v>42</v>
      </c>
    </row>
    <row r="28" spans="1:6" x14ac:dyDescent="0.3">
      <c r="A28" s="3" t="s">
        <v>104</v>
      </c>
      <c r="B28" s="3" t="s">
        <v>105</v>
      </c>
      <c r="C28" s="3" t="s">
        <v>106</v>
      </c>
      <c r="D28" s="4">
        <v>4.3689611194978397</v>
      </c>
      <c r="E28" s="3" t="s">
        <v>107</v>
      </c>
      <c r="F28" s="3" t="s">
        <v>108</v>
      </c>
    </row>
    <row r="29" spans="1:6" x14ac:dyDescent="0.3">
      <c r="A29" s="3" t="s">
        <v>109</v>
      </c>
      <c r="B29" s="3" t="s">
        <v>110</v>
      </c>
      <c r="C29" s="3" t="s">
        <v>111</v>
      </c>
      <c r="D29" s="4">
        <v>4.1613228254889796</v>
      </c>
      <c r="E29" s="3" t="s">
        <v>112</v>
      </c>
      <c r="F29" s="3" t="s">
        <v>113</v>
      </c>
    </row>
    <row r="30" spans="1:6" x14ac:dyDescent="0.3">
      <c r="A30" s="3" t="s">
        <v>114</v>
      </c>
      <c r="B30" s="3" t="s">
        <v>115</v>
      </c>
      <c r="C30" s="3" t="s">
        <v>116</v>
      </c>
      <c r="D30" s="4">
        <v>4.1171692376154798</v>
      </c>
      <c r="E30" s="3" t="s">
        <v>117</v>
      </c>
      <c r="F30" s="3" t="s">
        <v>118</v>
      </c>
    </row>
    <row r="31" spans="1:6" x14ac:dyDescent="0.3">
      <c r="A31" s="3" t="s">
        <v>119</v>
      </c>
      <c r="B31" s="3" t="s">
        <v>120</v>
      </c>
      <c r="C31" s="3" t="s">
        <v>121</v>
      </c>
      <c r="D31" s="4">
        <v>4.0903397603719602</v>
      </c>
      <c r="E31" s="3" t="s">
        <v>122</v>
      </c>
      <c r="F31" s="3" t="s">
        <v>123</v>
      </c>
    </row>
    <row r="32" spans="1:6" x14ac:dyDescent="0.3">
      <c r="A32" s="3" t="s">
        <v>124</v>
      </c>
      <c r="B32" s="3" t="s">
        <v>125</v>
      </c>
      <c r="C32" s="3" t="s">
        <v>126</v>
      </c>
      <c r="D32" s="4">
        <v>4.0574911569421097</v>
      </c>
      <c r="E32" s="3" t="s">
        <v>127</v>
      </c>
      <c r="F32" s="3" t="s">
        <v>128</v>
      </c>
    </row>
    <row r="33" spans="1:6" x14ac:dyDescent="0.3">
      <c r="A33" s="3" t="s">
        <v>129</v>
      </c>
      <c r="B33" s="3" t="s">
        <v>130</v>
      </c>
      <c r="C33" s="3" t="s">
        <v>131</v>
      </c>
      <c r="D33" s="4">
        <v>3.9202671018116799</v>
      </c>
      <c r="E33" s="3" t="s">
        <v>132</v>
      </c>
      <c r="F33" s="3" t="s">
        <v>133</v>
      </c>
    </row>
    <row r="34" spans="1:6" x14ac:dyDescent="0.3">
      <c r="A34" s="3" t="s">
        <v>134</v>
      </c>
      <c r="B34" s="3" t="s">
        <v>135</v>
      </c>
      <c r="C34" s="3" t="s">
        <v>136</v>
      </c>
      <c r="D34" s="4">
        <v>3.8663749275912598</v>
      </c>
      <c r="E34" s="3">
        <v>0</v>
      </c>
      <c r="F34" s="3">
        <v>0</v>
      </c>
    </row>
    <row r="35" spans="1:6" x14ac:dyDescent="0.3">
      <c r="A35" s="3" t="s">
        <v>137</v>
      </c>
      <c r="B35" s="3" t="s">
        <v>138</v>
      </c>
      <c r="C35" s="3" t="s">
        <v>139</v>
      </c>
      <c r="D35" s="4">
        <v>3.86189222314374</v>
      </c>
      <c r="E35" s="3">
        <v>0</v>
      </c>
      <c r="F35" s="3">
        <v>0</v>
      </c>
    </row>
    <row r="36" spans="1:6" x14ac:dyDescent="0.3">
      <c r="A36" s="3" t="s">
        <v>140</v>
      </c>
      <c r="B36" s="3" t="s">
        <v>141</v>
      </c>
      <c r="C36" s="3" t="s">
        <v>142</v>
      </c>
      <c r="D36" s="4">
        <v>3.8386622835423001</v>
      </c>
      <c r="E36" s="3">
        <v>0</v>
      </c>
      <c r="F36" s="3">
        <v>0</v>
      </c>
    </row>
    <row r="37" spans="1:6" x14ac:dyDescent="0.3">
      <c r="A37" s="3" t="s">
        <v>143</v>
      </c>
      <c r="B37" s="3" t="s">
        <v>144</v>
      </c>
      <c r="C37" s="3" t="s">
        <v>145</v>
      </c>
      <c r="D37" s="4">
        <v>3.83684041134368</v>
      </c>
      <c r="E37" s="3" t="s">
        <v>146</v>
      </c>
      <c r="F37" s="3" t="s">
        <v>147</v>
      </c>
    </row>
    <row r="38" spans="1:6" x14ac:dyDescent="0.3">
      <c r="A38" s="3" t="s">
        <v>148</v>
      </c>
      <c r="B38" s="3" t="s">
        <v>149</v>
      </c>
      <c r="C38" s="3" t="s">
        <v>150</v>
      </c>
      <c r="D38" s="4">
        <v>3.8186918851941498</v>
      </c>
      <c r="E38" s="3" t="s">
        <v>151</v>
      </c>
      <c r="F38" s="3" t="s">
        <v>152</v>
      </c>
    </row>
    <row r="39" spans="1:6" x14ac:dyDescent="0.3">
      <c r="A39" s="3" t="s">
        <v>153</v>
      </c>
      <c r="B39" s="3" t="s">
        <v>154</v>
      </c>
      <c r="C39" s="3" t="s">
        <v>155</v>
      </c>
      <c r="D39" s="4">
        <v>3.7988977635766199</v>
      </c>
      <c r="E39" s="3" t="s">
        <v>156</v>
      </c>
      <c r="F39" s="3" t="s">
        <v>157</v>
      </c>
    </row>
    <row r="40" spans="1:6" x14ac:dyDescent="0.3">
      <c r="A40" s="3" t="s">
        <v>158</v>
      </c>
      <c r="B40" s="3" t="s">
        <v>159</v>
      </c>
      <c r="C40" s="3" t="s">
        <v>160</v>
      </c>
      <c r="D40" s="4">
        <v>3.7894628041826799</v>
      </c>
      <c r="E40" s="3" t="s">
        <v>161</v>
      </c>
      <c r="F40" s="3" t="s">
        <v>162</v>
      </c>
    </row>
    <row r="41" spans="1:6" x14ac:dyDescent="0.3">
      <c r="A41" s="3" t="s">
        <v>163</v>
      </c>
      <c r="B41" s="3" t="s">
        <v>164</v>
      </c>
      <c r="C41" s="3">
        <v>0</v>
      </c>
      <c r="D41" s="4">
        <v>3.7795345996007801</v>
      </c>
      <c r="E41" s="3">
        <v>0</v>
      </c>
      <c r="F41" s="3">
        <v>0</v>
      </c>
    </row>
    <row r="42" spans="1:6" x14ac:dyDescent="0.3">
      <c r="A42" s="3" t="s">
        <v>165</v>
      </c>
      <c r="B42" s="3" t="s">
        <v>166</v>
      </c>
      <c r="C42" s="3" t="s">
        <v>167</v>
      </c>
      <c r="D42" s="4">
        <v>3.7624751468698299</v>
      </c>
      <c r="E42" s="3">
        <v>0</v>
      </c>
      <c r="F42" s="3">
        <v>0</v>
      </c>
    </row>
    <row r="43" spans="1:6" x14ac:dyDescent="0.3">
      <c r="A43" s="3" t="s">
        <v>168</v>
      </c>
      <c r="B43" s="3" t="s">
        <v>169</v>
      </c>
      <c r="C43" s="3">
        <v>0</v>
      </c>
      <c r="D43" s="4">
        <v>3.6816789073029002</v>
      </c>
      <c r="E43" s="3" t="s">
        <v>170</v>
      </c>
      <c r="F43" s="3" t="s">
        <v>171</v>
      </c>
    </row>
    <row r="44" spans="1:6" x14ac:dyDescent="0.3">
      <c r="A44" s="3" t="s">
        <v>172</v>
      </c>
      <c r="B44" s="3" t="s">
        <v>173</v>
      </c>
      <c r="C44" s="3">
        <v>0</v>
      </c>
      <c r="D44" s="4">
        <v>3.65967804451595</v>
      </c>
      <c r="E44" s="3">
        <v>0</v>
      </c>
      <c r="F44" s="3">
        <v>0</v>
      </c>
    </row>
    <row r="45" spans="1:6" x14ac:dyDescent="0.3">
      <c r="A45" s="3" t="s">
        <v>174</v>
      </c>
      <c r="B45" s="3" t="s">
        <v>175</v>
      </c>
      <c r="C45" s="3" t="s">
        <v>176</v>
      </c>
      <c r="D45" s="4">
        <v>3.6431081792637299</v>
      </c>
      <c r="E45" s="3">
        <v>0</v>
      </c>
      <c r="F45" s="3">
        <v>0</v>
      </c>
    </row>
    <row r="46" spans="1:6" x14ac:dyDescent="0.3">
      <c r="A46" s="3" t="s">
        <v>177</v>
      </c>
      <c r="B46" s="3" t="s">
        <v>178</v>
      </c>
      <c r="C46" s="3" t="s">
        <v>179</v>
      </c>
      <c r="D46" s="4">
        <v>3.5949395483407098</v>
      </c>
      <c r="E46" s="3" t="s">
        <v>180</v>
      </c>
      <c r="F46" s="3" t="s">
        <v>181</v>
      </c>
    </row>
    <row r="47" spans="1:6" x14ac:dyDescent="0.3">
      <c r="A47" s="3" t="s">
        <v>182</v>
      </c>
      <c r="B47" s="3" t="s">
        <v>183</v>
      </c>
      <c r="C47" s="3" t="s">
        <v>184</v>
      </c>
      <c r="D47" s="4">
        <v>3.5634296089191699</v>
      </c>
      <c r="E47" s="3" t="s">
        <v>185</v>
      </c>
      <c r="F47" s="3" t="s">
        <v>186</v>
      </c>
    </row>
    <row r="48" spans="1:6" x14ac:dyDescent="0.3">
      <c r="A48" s="3" t="s">
        <v>187</v>
      </c>
      <c r="B48" s="3" t="s">
        <v>188</v>
      </c>
      <c r="C48" s="3" t="s">
        <v>189</v>
      </c>
      <c r="D48" s="4">
        <v>3.54455311501115</v>
      </c>
      <c r="E48" s="3" t="s">
        <v>190</v>
      </c>
      <c r="F48" s="3" t="s">
        <v>191</v>
      </c>
    </row>
    <row r="49" spans="1:6" x14ac:dyDescent="0.3">
      <c r="A49" s="3" t="s">
        <v>192</v>
      </c>
      <c r="B49" s="3" t="s">
        <v>193</v>
      </c>
      <c r="C49" s="3">
        <v>0</v>
      </c>
      <c r="D49" s="4">
        <v>3.51397125032031</v>
      </c>
      <c r="E49" s="3" t="s">
        <v>41</v>
      </c>
      <c r="F49" s="3" t="s">
        <v>42</v>
      </c>
    </row>
    <row r="50" spans="1:6" x14ac:dyDescent="0.3">
      <c r="A50" s="3" t="s">
        <v>194</v>
      </c>
      <c r="B50" s="3" t="s">
        <v>195</v>
      </c>
      <c r="C50" s="3" t="s">
        <v>196</v>
      </c>
      <c r="D50" s="4">
        <v>3.5024928015291401</v>
      </c>
      <c r="E50" s="3" t="s">
        <v>197</v>
      </c>
      <c r="F50" s="3" t="s">
        <v>198</v>
      </c>
    </row>
    <row r="51" spans="1:6" x14ac:dyDescent="0.3">
      <c r="A51" s="3" t="s">
        <v>199</v>
      </c>
      <c r="B51" s="3" t="s">
        <v>200</v>
      </c>
      <c r="C51" s="3">
        <v>0</v>
      </c>
      <c r="D51" s="4">
        <v>3.4946837515202001</v>
      </c>
      <c r="E51" s="3">
        <v>0</v>
      </c>
      <c r="F51" s="3">
        <v>0</v>
      </c>
    </row>
    <row r="52" spans="1:6" x14ac:dyDescent="0.3">
      <c r="A52" s="3" t="s">
        <v>201</v>
      </c>
      <c r="B52" s="3" t="s">
        <v>202</v>
      </c>
      <c r="C52" s="3">
        <v>0</v>
      </c>
      <c r="D52" s="4">
        <v>3.4945584317704199</v>
      </c>
      <c r="E52" s="3">
        <v>0</v>
      </c>
      <c r="F52" s="3">
        <v>0</v>
      </c>
    </row>
    <row r="53" spans="1:6" x14ac:dyDescent="0.3">
      <c r="A53" s="3" t="s">
        <v>203</v>
      </c>
      <c r="B53" s="3" t="s">
        <v>204</v>
      </c>
      <c r="C53" s="3">
        <v>0</v>
      </c>
      <c r="D53" s="4">
        <v>3.4418558481391499</v>
      </c>
      <c r="E53" s="3">
        <v>0</v>
      </c>
      <c r="F53" s="3">
        <v>0</v>
      </c>
    </row>
    <row r="54" spans="1:6" x14ac:dyDescent="0.3">
      <c r="A54" s="3" t="s">
        <v>205</v>
      </c>
      <c r="B54" s="3" t="s">
        <v>206</v>
      </c>
      <c r="C54" s="3" t="s">
        <v>207</v>
      </c>
      <c r="D54" s="4">
        <v>3.4414749474805402</v>
      </c>
      <c r="E54" s="3" t="s">
        <v>208</v>
      </c>
      <c r="F54" s="3" t="s">
        <v>209</v>
      </c>
    </row>
    <row r="55" spans="1:6" x14ac:dyDescent="0.3">
      <c r="A55" s="3" t="s">
        <v>210</v>
      </c>
      <c r="B55" s="3" t="s">
        <v>211</v>
      </c>
      <c r="C55" s="3" t="s">
        <v>212</v>
      </c>
      <c r="D55" s="4">
        <v>3.4112455321555801</v>
      </c>
      <c r="E55" s="3">
        <v>0</v>
      </c>
      <c r="F55" s="3">
        <v>0</v>
      </c>
    </row>
    <row r="56" spans="1:6" x14ac:dyDescent="0.3">
      <c r="A56" s="3" t="s">
        <v>213</v>
      </c>
      <c r="B56" s="3" t="s">
        <v>214</v>
      </c>
      <c r="C56" s="3">
        <v>0</v>
      </c>
      <c r="D56" s="4">
        <v>3.3955126354554501</v>
      </c>
      <c r="E56" s="3">
        <v>0</v>
      </c>
      <c r="F56" s="3">
        <v>0</v>
      </c>
    </row>
    <row r="57" spans="1:6" x14ac:dyDescent="0.3">
      <c r="A57" s="3" t="s">
        <v>215</v>
      </c>
      <c r="B57" s="3" t="s">
        <v>216</v>
      </c>
      <c r="C57" s="3" t="s">
        <v>217</v>
      </c>
      <c r="D57" s="4">
        <v>3.3786154346241801</v>
      </c>
      <c r="E57" s="3">
        <v>0</v>
      </c>
      <c r="F57" s="3">
        <v>0</v>
      </c>
    </row>
    <row r="58" spans="1:6" x14ac:dyDescent="0.3">
      <c r="A58" s="3" t="s">
        <v>218</v>
      </c>
      <c r="B58" s="3" t="s">
        <v>219</v>
      </c>
      <c r="C58" s="3" t="s">
        <v>220</v>
      </c>
      <c r="D58" s="4">
        <v>3.33164617080834</v>
      </c>
      <c r="E58" s="3" t="s">
        <v>221</v>
      </c>
      <c r="F58" s="3" t="s">
        <v>222</v>
      </c>
    </row>
    <row r="59" spans="1:6" x14ac:dyDescent="0.3">
      <c r="A59" s="3" t="s">
        <v>223</v>
      </c>
      <c r="B59" s="3" t="s">
        <v>224</v>
      </c>
      <c r="C59" s="3" t="s">
        <v>225</v>
      </c>
      <c r="D59" s="4">
        <v>3.3200683961744799</v>
      </c>
      <c r="E59" s="3" t="s">
        <v>226</v>
      </c>
      <c r="F59" s="3" t="s">
        <v>227</v>
      </c>
    </row>
    <row r="60" spans="1:6" x14ac:dyDescent="0.3">
      <c r="A60" s="3" t="s">
        <v>228</v>
      </c>
      <c r="B60" s="3" t="s">
        <v>229</v>
      </c>
      <c r="C60" s="3" t="s">
        <v>230</v>
      </c>
      <c r="D60" s="4">
        <v>3.3037821658644999</v>
      </c>
      <c r="E60" s="3" t="s">
        <v>231</v>
      </c>
      <c r="F60" s="3" t="s">
        <v>232</v>
      </c>
    </row>
    <row r="61" spans="1:6" x14ac:dyDescent="0.3">
      <c r="A61" s="3" t="s">
        <v>233</v>
      </c>
      <c r="B61" s="3" t="s">
        <v>234</v>
      </c>
      <c r="C61" s="3" t="s">
        <v>235</v>
      </c>
      <c r="D61" s="4">
        <v>3.2860878316762601</v>
      </c>
      <c r="E61" s="3" t="s">
        <v>236</v>
      </c>
      <c r="F61" s="3" t="s">
        <v>237</v>
      </c>
    </row>
    <row r="62" spans="1:6" x14ac:dyDescent="0.3">
      <c r="A62" s="3" t="s">
        <v>238</v>
      </c>
      <c r="B62" s="3" t="s">
        <v>239</v>
      </c>
      <c r="C62" s="3">
        <v>0</v>
      </c>
      <c r="D62" s="4">
        <v>3.23632136415412</v>
      </c>
      <c r="E62" s="3" t="s">
        <v>240</v>
      </c>
      <c r="F62" s="3" t="s">
        <v>241</v>
      </c>
    </row>
    <row r="63" spans="1:6" x14ac:dyDescent="0.3">
      <c r="A63" s="3" t="s">
        <v>242</v>
      </c>
      <c r="B63" s="3" t="s">
        <v>243</v>
      </c>
      <c r="C63" s="3">
        <v>0</v>
      </c>
      <c r="D63" s="4">
        <v>3.2351896803677098</v>
      </c>
      <c r="E63" s="3" t="s">
        <v>244</v>
      </c>
      <c r="F63" s="3" t="s">
        <v>245</v>
      </c>
    </row>
    <row r="64" spans="1:6" x14ac:dyDescent="0.3">
      <c r="A64" s="3" t="s">
        <v>246</v>
      </c>
      <c r="B64" s="3" t="s">
        <v>247</v>
      </c>
      <c r="C64" s="3" t="s">
        <v>248</v>
      </c>
      <c r="D64" s="4">
        <v>3.20294019063962</v>
      </c>
      <c r="E64" s="3" t="s">
        <v>249</v>
      </c>
      <c r="F64" s="3" t="s">
        <v>250</v>
      </c>
    </row>
    <row r="65" spans="1:6" x14ac:dyDescent="0.3">
      <c r="A65" s="3" t="s">
        <v>251</v>
      </c>
      <c r="B65" s="3" t="s">
        <v>252</v>
      </c>
      <c r="C65" s="3" t="s">
        <v>253</v>
      </c>
      <c r="D65" s="4">
        <v>3.1745409336824602</v>
      </c>
      <c r="E65" s="3">
        <v>0</v>
      </c>
      <c r="F65" s="3">
        <v>0</v>
      </c>
    </row>
    <row r="66" spans="1:6" x14ac:dyDescent="0.3">
      <c r="A66" s="3" t="s">
        <v>254</v>
      </c>
      <c r="B66" s="3" t="s">
        <v>255</v>
      </c>
      <c r="C66" s="3">
        <v>0</v>
      </c>
      <c r="D66" s="4">
        <v>3.15728892294756</v>
      </c>
      <c r="E66" s="3" t="s">
        <v>256</v>
      </c>
      <c r="F66" s="3" t="s">
        <v>257</v>
      </c>
    </row>
    <row r="67" spans="1:6" x14ac:dyDescent="0.3">
      <c r="A67" s="3" t="s">
        <v>258</v>
      </c>
      <c r="B67" s="3" t="s">
        <v>259</v>
      </c>
      <c r="C67" s="3" t="s">
        <v>260</v>
      </c>
      <c r="D67" s="4">
        <v>3.14237540534493</v>
      </c>
      <c r="E67" s="3" t="s">
        <v>261</v>
      </c>
      <c r="F67" s="3" t="s">
        <v>262</v>
      </c>
    </row>
    <row r="68" spans="1:6" x14ac:dyDescent="0.3">
      <c r="A68" s="3" t="s">
        <v>263</v>
      </c>
      <c r="B68" s="3" t="s">
        <v>264</v>
      </c>
      <c r="C68" s="3" t="s">
        <v>265</v>
      </c>
      <c r="D68" s="4">
        <v>3.1348415066956798</v>
      </c>
      <c r="E68" s="3" t="s">
        <v>266</v>
      </c>
      <c r="F68" s="3" t="s">
        <v>267</v>
      </c>
    </row>
    <row r="69" spans="1:6" x14ac:dyDescent="0.3">
      <c r="A69" s="3" t="s">
        <v>268</v>
      </c>
      <c r="B69" s="3" t="s">
        <v>269</v>
      </c>
      <c r="C69" s="3" t="s">
        <v>100</v>
      </c>
      <c r="D69" s="4">
        <v>3.12423201182773</v>
      </c>
      <c r="E69" s="3">
        <v>0</v>
      </c>
      <c r="F69" s="3">
        <v>0</v>
      </c>
    </row>
    <row r="70" spans="1:6" x14ac:dyDescent="0.3">
      <c r="A70" s="3" t="s">
        <v>270</v>
      </c>
      <c r="B70" s="3" t="s">
        <v>271</v>
      </c>
      <c r="C70" s="3" t="s">
        <v>272</v>
      </c>
      <c r="D70" s="4">
        <v>3.1100349238933802</v>
      </c>
      <c r="E70" s="3" t="s">
        <v>273</v>
      </c>
      <c r="F70" s="3" t="s">
        <v>274</v>
      </c>
    </row>
    <row r="71" spans="1:6" x14ac:dyDescent="0.3">
      <c r="A71" s="3" t="s">
        <v>275</v>
      </c>
      <c r="B71" s="3" t="s">
        <v>276</v>
      </c>
      <c r="C71" s="3">
        <v>0</v>
      </c>
      <c r="D71" s="4">
        <v>3.0980891930248999</v>
      </c>
      <c r="E71" s="3">
        <v>0</v>
      </c>
      <c r="F71" s="3">
        <v>0</v>
      </c>
    </row>
    <row r="72" spans="1:6" x14ac:dyDescent="0.3">
      <c r="A72" s="3" t="s">
        <v>277</v>
      </c>
      <c r="B72" s="3" t="s">
        <v>278</v>
      </c>
      <c r="C72" s="3">
        <v>0</v>
      </c>
      <c r="D72" s="4">
        <v>3.08512744925032</v>
      </c>
      <c r="E72" s="3">
        <v>0</v>
      </c>
      <c r="F72" s="3">
        <v>0</v>
      </c>
    </row>
    <row r="73" spans="1:6" x14ac:dyDescent="0.3">
      <c r="A73" s="3" t="s">
        <v>279</v>
      </c>
      <c r="B73" s="3" t="s">
        <v>280</v>
      </c>
      <c r="C73" s="3" t="s">
        <v>281</v>
      </c>
      <c r="D73" s="4">
        <v>2.9890139890555698</v>
      </c>
      <c r="E73" s="3" t="s">
        <v>282</v>
      </c>
      <c r="F73" s="3" t="s">
        <v>283</v>
      </c>
    </row>
    <row r="74" spans="1:6" x14ac:dyDescent="0.3">
      <c r="A74" s="3" t="s">
        <v>284</v>
      </c>
      <c r="B74" s="3" t="s">
        <v>285</v>
      </c>
      <c r="C74" s="3" t="s">
        <v>286</v>
      </c>
      <c r="D74" s="4">
        <v>2.9885223337583802</v>
      </c>
      <c r="E74" s="3" t="s">
        <v>287</v>
      </c>
      <c r="F74" s="3" t="s">
        <v>288</v>
      </c>
    </row>
    <row r="75" spans="1:6" x14ac:dyDescent="0.3">
      <c r="A75" s="3" t="s">
        <v>289</v>
      </c>
      <c r="B75" s="3" t="s">
        <v>290</v>
      </c>
      <c r="C75" s="3" t="s">
        <v>291</v>
      </c>
      <c r="D75" s="4">
        <v>2.97646531469602</v>
      </c>
      <c r="E75" s="3" t="s">
        <v>292</v>
      </c>
      <c r="F75" s="3" t="s">
        <v>293</v>
      </c>
    </row>
    <row r="76" spans="1:6" x14ac:dyDescent="0.3">
      <c r="A76" s="3" t="s">
        <v>294</v>
      </c>
      <c r="B76" s="3" t="s">
        <v>295</v>
      </c>
      <c r="C76" s="3" t="s">
        <v>296</v>
      </c>
      <c r="D76" s="4">
        <v>2.9654579964332699</v>
      </c>
      <c r="E76" s="3" t="s">
        <v>297</v>
      </c>
      <c r="F76" s="3" t="s">
        <v>298</v>
      </c>
    </row>
    <row r="77" spans="1:6" x14ac:dyDescent="0.3">
      <c r="A77" s="3" t="s">
        <v>299</v>
      </c>
      <c r="B77" s="3" t="s">
        <v>300</v>
      </c>
      <c r="C77" s="3" t="s">
        <v>301</v>
      </c>
      <c r="D77" s="4">
        <v>2.9044490269910002</v>
      </c>
      <c r="E77" s="3" t="s">
        <v>302</v>
      </c>
      <c r="F77" s="3" t="s">
        <v>303</v>
      </c>
    </row>
    <row r="78" spans="1:6" x14ac:dyDescent="0.3">
      <c r="A78" s="3" t="s">
        <v>304</v>
      </c>
      <c r="B78" s="3" t="s">
        <v>305</v>
      </c>
      <c r="C78" s="3" t="s">
        <v>306</v>
      </c>
      <c r="D78" s="4">
        <v>2.8735197443264902</v>
      </c>
      <c r="E78" s="3" t="s">
        <v>307</v>
      </c>
      <c r="F78" s="3" t="s">
        <v>308</v>
      </c>
    </row>
    <row r="79" spans="1:6" x14ac:dyDescent="0.3">
      <c r="A79" s="3" t="s">
        <v>309</v>
      </c>
      <c r="B79" s="3" t="s">
        <v>310</v>
      </c>
      <c r="C79" s="3">
        <v>0</v>
      </c>
      <c r="D79" s="4">
        <v>2.85886043293951</v>
      </c>
      <c r="E79" s="3">
        <v>0</v>
      </c>
      <c r="F79" s="3">
        <v>0</v>
      </c>
    </row>
    <row r="80" spans="1:6" x14ac:dyDescent="0.3">
      <c r="A80" s="3" t="s">
        <v>311</v>
      </c>
      <c r="B80" s="3" t="s">
        <v>312</v>
      </c>
      <c r="C80" s="3">
        <v>0</v>
      </c>
      <c r="D80" s="4">
        <v>2.8571039908434899</v>
      </c>
      <c r="E80" s="3">
        <v>0</v>
      </c>
      <c r="F80" s="3">
        <v>0</v>
      </c>
    </row>
    <row r="81" spans="1:6" x14ac:dyDescent="0.3">
      <c r="A81" s="3" t="s">
        <v>313</v>
      </c>
      <c r="B81" s="3" t="s">
        <v>314</v>
      </c>
      <c r="C81" s="3">
        <v>0</v>
      </c>
      <c r="D81" s="4">
        <v>2.8535147243955299</v>
      </c>
      <c r="E81" s="3">
        <v>0</v>
      </c>
      <c r="F81" s="3">
        <v>0</v>
      </c>
    </row>
    <row r="82" spans="1:6" x14ac:dyDescent="0.3">
      <c r="A82" s="3" t="s">
        <v>315</v>
      </c>
      <c r="B82" s="3" t="s">
        <v>316</v>
      </c>
      <c r="C82" s="3" t="s">
        <v>317</v>
      </c>
      <c r="D82" s="4">
        <v>2.8314279432202101</v>
      </c>
      <c r="E82" s="3" t="s">
        <v>318</v>
      </c>
      <c r="F82" s="3" t="s">
        <v>319</v>
      </c>
    </row>
    <row r="83" spans="1:6" x14ac:dyDescent="0.3">
      <c r="A83" s="3" t="s">
        <v>320</v>
      </c>
      <c r="B83" s="3" t="s">
        <v>321</v>
      </c>
      <c r="C83" s="3" t="s">
        <v>322</v>
      </c>
      <c r="D83" s="4">
        <v>2.8105371779726198</v>
      </c>
      <c r="E83" s="3">
        <v>0</v>
      </c>
      <c r="F83" s="3">
        <v>0</v>
      </c>
    </row>
    <row r="84" spans="1:6" x14ac:dyDescent="0.3">
      <c r="A84" s="3" t="s">
        <v>323</v>
      </c>
      <c r="B84" s="3" t="s">
        <v>324</v>
      </c>
      <c r="C84" s="3" t="s">
        <v>325</v>
      </c>
      <c r="D84" s="4">
        <v>2.8018839234028201</v>
      </c>
      <c r="E84" s="3" t="s">
        <v>326</v>
      </c>
      <c r="F84" s="3" t="s">
        <v>327</v>
      </c>
    </row>
    <row r="85" spans="1:6" x14ac:dyDescent="0.3">
      <c r="A85" s="3" t="s">
        <v>328</v>
      </c>
      <c r="B85" s="3" t="s">
        <v>329</v>
      </c>
      <c r="C85" s="3">
        <v>0</v>
      </c>
      <c r="D85" s="4">
        <v>2.8014850799442002</v>
      </c>
      <c r="E85" s="3">
        <v>0</v>
      </c>
      <c r="F85" s="3">
        <v>0</v>
      </c>
    </row>
    <row r="86" spans="1:6" x14ac:dyDescent="0.3">
      <c r="A86" s="3" t="s">
        <v>330</v>
      </c>
      <c r="B86" s="3" t="s">
        <v>331</v>
      </c>
      <c r="C86" s="3">
        <v>0</v>
      </c>
      <c r="D86" s="4">
        <v>2.7827387457011401</v>
      </c>
      <c r="E86" s="3">
        <v>0</v>
      </c>
      <c r="F86" s="3">
        <v>0</v>
      </c>
    </row>
    <row r="87" spans="1:6" x14ac:dyDescent="0.3">
      <c r="A87" s="3" t="s">
        <v>332</v>
      </c>
      <c r="B87" s="3" t="s">
        <v>333</v>
      </c>
      <c r="C87" s="3" t="s">
        <v>334</v>
      </c>
      <c r="D87" s="4">
        <v>2.7800599963247299</v>
      </c>
      <c r="E87" s="3" t="s">
        <v>335</v>
      </c>
      <c r="F87" s="3" t="s">
        <v>336</v>
      </c>
    </row>
    <row r="88" spans="1:6" x14ac:dyDescent="0.3">
      <c r="A88" s="3" t="s">
        <v>337</v>
      </c>
      <c r="B88" s="3" t="s">
        <v>338</v>
      </c>
      <c r="C88" s="3" t="s">
        <v>339</v>
      </c>
      <c r="D88" s="4">
        <v>2.7610515601118699</v>
      </c>
      <c r="E88" s="3" t="s">
        <v>340</v>
      </c>
      <c r="F88" s="3" t="s">
        <v>341</v>
      </c>
    </row>
    <row r="89" spans="1:6" x14ac:dyDescent="0.3">
      <c r="A89" s="3" t="s">
        <v>342</v>
      </c>
      <c r="B89" s="3" t="s">
        <v>343</v>
      </c>
      <c r="C89" s="3" t="s">
        <v>344</v>
      </c>
      <c r="D89" s="4">
        <v>2.7608981504553798</v>
      </c>
      <c r="E89" s="3" t="s">
        <v>345</v>
      </c>
      <c r="F89" s="3" t="s">
        <v>346</v>
      </c>
    </row>
    <row r="90" spans="1:6" x14ac:dyDescent="0.3">
      <c r="A90" s="3" t="s">
        <v>347</v>
      </c>
      <c r="B90" s="3" t="s">
        <v>348</v>
      </c>
      <c r="C90" s="3">
        <v>0</v>
      </c>
      <c r="D90" s="4">
        <v>2.7377336336747602</v>
      </c>
      <c r="E90" s="3" t="s">
        <v>41</v>
      </c>
      <c r="F90" s="3" t="s">
        <v>42</v>
      </c>
    </row>
    <row r="91" spans="1:6" x14ac:dyDescent="0.3">
      <c r="A91" s="3" t="s">
        <v>349</v>
      </c>
      <c r="B91" s="3" t="s">
        <v>350</v>
      </c>
      <c r="C91" s="3">
        <v>0</v>
      </c>
      <c r="D91" s="4">
        <v>2.7350367803550801</v>
      </c>
      <c r="E91" s="3">
        <v>0</v>
      </c>
      <c r="F91" s="3">
        <v>0</v>
      </c>
    </row>
    <row r="92" spans="1:6" x14ac:dyDescent="0.3">
      <c r="A92" s="3" t="s">
        <v>351</v>
      </c>
      <c r="B92" s="3" t="s">
        <v>352</v>
      </c>
      <c r="C92" s="3" t="s">
        <v>353</v>
      </c>
      <c r="D92" s="4">
        <v>2.72335075376962</v>
      </c>
      <c r="E92" s="3" t="s">
        <v>354</v>
      </c>
      <c r="F92" s="3" t="s">
        <v>355</v>
      </c>
    </row>
    <row r="93" spans="1:6" x14ac:dyDescent="0.3">
      <c r="A93" s="3" t="s">
        <v>356</v>
      </c>
      <c r="B93" s="3" t="s">
        <v>357</v>
      </c>
      <c r="C93" s="3" t="s">
        <v>358</v>
      </c>
      <c r="D93" s="4">
        <v>2.7029395119348698</v>
      </c>
      <c r="E93" s="3">
        <v>0</v>
      </c>
      <c r="F93" s="3">
        <v>0</v>
      </c>
    </row>
    <row r="94" spans="1:6" x14ac:dyDescent="0.3">
      <c r="A94" s="3" t="s">
        <v>359</v>
      </c>
      <c r="B94" s="3" t="s">
        <v>360</v>
      </c>
      <c r="C94" s="3">
        <v>0</v>
      </c>
      <c r="D94" s="4">
        <v>2.6848295446598298</v>
      </c>
      <c r="E94" s="3" t="s">
        <v>41</v>
      </c>
      <c r="F94" s="3" t="s">
        <v>42</v>
      </c>
    </row>
    <row r="95" spans="1:6" x14ac:dyDescent="0.3">
      <c r="A95" s="3" t="s">
        <v>361</v>
      </c>
      <c r="B95" s="3" t="s">
        <v>362</v>
      </c>
      <c r="C95" s="3" t="s">
        <v>363</v>
      </c>
      <c r="D95" s="4">
        <v>2.6316882505743</v>
      </c>
      <c r="E95" s="3" t="s">
        <v>364</v>
      </c>
      <c r="F95" s="3" t="s">
        <v>365</v>
      </c>
    </row>
    <row r="96" spans="1:6" x14ac:dyDescent="0.3">
      <c r="A96" s="3" t="s">
        <v>366</v>
      </c>
      <c r="B96" s="3" t="s">
        <v>367</v>
      </c>
      <c r="C96" s="3" t="s">
        <v>368</v>
      </c>
      <c r="D96" s="4">
        <v>2.6241755543779699</v>
      </c>
      <c r="E96" s="3">
        <v>0</v>
      </c>
      <c r="F96" s="3">
        <v>0</v>
      </c>
    </row>
    <row r="97" spans="1:6" x14ac:dyDescent="0.3">
      <c r="A97" s="3" t="s">
        <v>369</v>
      </c>
      <c r="B97" s="3" t="s">
        <v>370</v>
      </c>
      <c r="C97" s="3" t="s">
        <v>371</v>
      </c>
      <c r="D97" s="4">
        <v>2.6063752746821902</v>
      </c>
      <c r="E97" s="3" t="s">
        <v>372</v>
      </c>
      <c r="F97" s="3" t="s">
        <v>373</v>
      </c>
    </row>
    <row r="98" spans="1:6" x14ac:dyDescent="0.3">
      <c r="A98" s="3" t="s">
        <v>374</v>
      </c>
      <c r="B98" s="3" t="s">
        <v>375</v>
      </c>
      <c r="C98" s="3" t="s">
        <v>376</v>
      </c>
      <c r="D98" s="4">
        <v>2.5808131486150598</v>
      </c>
      <c r="E98" s="3" t="s">
        <v>377</v>
      </c>
      <c r="F98" s="3" t="s">
        <v>378</v>
      </c>
    </row>
    <row r="99" spans="1:6" x14ac:dyDescent="0.3">
      <c r="A99" s="3" t="s">
        <v>379</v>
      </c>
      <c r="B99" s="3" t="s">
        <v>380</v>
      </c>
      <c r="C99" s="3" t="s">
        <v>381</v>
      </c>
      <c r="D99" s="4">
        <v>2.5749274976146599</v>
      </c>
      <c r="E99" s="3" t="s">
        <v>382</v>
      </c>
      <c r="F99" s="3" t="s">
        <v>383</v>
      </c>
    </row>
    <row r="100" spans="1:6" x14ac:dyDescent="0.3">
      <c r="A100" s="3" t="s">
        <v>384</v>
      </c>
      <c r="B100" s="3" t="s">
        <v>385</v>
      </c>
      <c r="C100" s="3" t="s">
        <v>386</v>
      </c>
      <c r="D100" s="4">
        <v>2.5572330215567298</v>
      </c>
      <c r="E100" s="3">
        <v>0</v>
      </c>
      <c r="F100" s="3">
        <v>0</v>
      </c>
    </row>
    <row r="101" spans="1:6" x14ac:dyDescent="0.3">
      <c r="A101" s="3" t="s">
        <v>387</v>
      </c>
      <c r="B101" s="3" t="s">
        <v>388</v>
      </c>
      <c r="C101" s="3" t="s">
        <v>389</v>
      </c>
      <c r="D101" s="4">
        <v>2.5517920305039699</v>
      </c>
      <c r="E101" s="3" t="s">
        <v>390</v>
      </c>
      <c r="F101" s="3" t="s">
        <v>391</v>
      </c>
    </row>
    <row r="102" spans="1:6" x14ac:dyDescent="0.3">
      <c r="A102" s="3" t="s">
        <v>392</v>
      </c>
      <c r="B102" s="3" t="s">
        <v>393</v>
      </c>
      <c r="C102" s="3">
        <v>0</v>
      </c>
      <c r="D102" s="4">
        <v>2.5380034748276699</v>
      </c>
      <c r="E102" s="3" t="s">
        <v>41</v>
      </c>
      <c r="F102" s="3" t="s">
        <v>42</v>
      </c>
    </row>
    <row r="103" spans="1:6" x14ac:dyDescent="0.3">
      <c r="A103" s="3" t="s">
        <v>394</v>
      </c>
      <c r="B103" s="3" t="s">
        <v>395</v>
      </c>
      <c r="C103" s="3" t="s">
        <v>396</v>
      </c>
      <c r="D103" s="4">
        <v>2.53266256201763</v>
      </c>
      <c r="E103" s="3" t="s">
        <v>397</v>
      </c>
      <c r="F103" s="3" t="s">
        <v>398</v>
      </c>
    </row>
    <row r="104" spans="1:6" x14ac:dyDescent="0.3">
      <c r="A104" s="3" t="s">
        <v>399</v>
      </c>
      <c r="B104" s="3" t="s">
        <v>400</v>
      </c>
      <c r="C104" s="3">
        <v>0</v>
      </c>
      <c r="D104" s="4">
        <v>2.5314413720549802</v>
      </c>
      <c r="E104" s="3">
        <v>0</v>
      </c>
      <c r="F104" s="3">
        <v>0</v>
      </c>
    </row>
    <row r="105" spans="1:6" x14ac:dyDescent="0.3">
      <c r="A105" s="3" t="s">
        <v>401</v>
      </c>
      <c r="B105" s="3" t="s">
        <v>402</v>
      </c>
      <c r="C105" s="3" t="s">
        <v>403</v>
      </c>
      <c r="D105" s="4">
        <v>2.52517019948727</v>
      </c>
      <c r="E105" s="3" t="s">
        <v>404</v>
      </c>
      <c r="F105" s="3" t="s">
        <v>405</v>
      </c>
    </row>
    <row r="106" spans="1:6" x14ac:dyDescent="0.3">
      <c r="A106" s="3" t="s">
        <v>406</v>
      </c>
      <c r="B106" s="3" t="s">
        <v>407</v>
      </c>
      <c r="C106" s="3" t="s">
        <v>408</v>
      </c>
      <c r="D106" s="4">
        <v>2.5136832773587501</v>
      </c>
      <c r="E106" s="3" t="s">
        <v>409</v>
      </c>
      <c r="F106" s="3" t="s">
        <v>410</v>
      </c>
    </row>
    <row r="107" spans="1:6" x14ac:dyDescent="0.3">
      <c r="A107" s="3" t="s">
        <v>411</v>
      </c>
      <c r="B107" s="3" t="s">
        <v>412</v>
      </c>
      <c r="C107" s="3">
        <v>0</v>
      </c>
      <c r="D107" s="4">
        <v>2.5128876915724598</v>
      </c>
      <c r="E107" s="3">
        <v>0</v>
      </c>
      <c r="F107" s="3">
        <v>0</v>
      </c>
    </row>
    <row r="108" spans="1:6" x14ac:dyDescent="0.3">
      <c r="A108" s="3" t="s">
        <v>413</v>
      </c>
      <c r="B108" s="3" t="s">
        <v>414</v>
      </c>
      <c r="C108" s="3" t="s">
        <v>415</v>
      </c>
      <c r="D108" s="4">
        <v>2.5026999164992501</v>
      </c>
      <c r="E108" s="3" t="s">
        <v>416</v>
      </c>
      <c r="F108" s="3" t="s">
        <v>417</v>
      </c>
    </row>
    <row r="109" spans="1:6" x14ac:dyDescent="0.3">
      <c r="A109" s="3" t="s">
        <v>418</v>
      </c>
      <c r="B109" s="3" t="s">
        <v>419</v>
      </c>
      <c r="C109" s="3" t="s">
        <v>69</v>
      </c>
      <c r="D109" s="4">
        <v>2.4952897740812499</v>
      </c>
      <c r="E109" s="3" t="s">
        <v>420</v>
      </c>
      <c r="F109" s="3" t="s">
        <v>421</v>
      </c>
    </row>
    <row r="110" spans="1:6" x14ac:dyDescent="0.3">
      <c r="A110" s="3" t="s">
        <v>422</v>
      </c>
      <c r="B110" s="3" t="s">
        <v>423</v>
      </c>
      <c r="C110" s="3" t="s">
        <v>424</v>
      </c>
      <c r="D110" s="4">
        <v>2.4844215823536002</v>
      </c>
      <c r="E110" s="3" t="s">
        <v>425</v>
      </c>
      <c r="F110" s="3" t="s">
        <v>426</v>
      </c>
    </row>
    <row r="111" spans="1:6" x14ac:dyDescent="0.3">
      <c r="A111" s="3" t="s">
        <v>427</v>
      </c>
      <c r="B111" s="3" t="s">
        <v>428</v>
      </c>
      <c r="C111" s="3">
        <v>0</v>
      </c>
      <c r="D111" s="4">
        <v>2.4842845376257698</v>
      </c>
      <c r="E111" s="3">
        <v>0</v>
      </c>
      <c r="F111" s="3">
        <v>0</v>
      </c>
    </row>
    <row r="112" spans="1:6" x14ac:dyDescent="0.3">
      <c r="A112" s="3" t="s">
        <v>429</v>
      </c>
      <c r="B112" s="3" t="s">
        <v>430</v>
      </c>
      <c r="C112" s="3">
        <v>0</v>
      </c>
      <c r="D112" s="4">
        <v>2.4618075696861101</v>
      </c>
      <c r="E112" s="3" t="s">
        <v>431</v>
      </c>
      <c r="F112" s="3" t="s">
        <v>432</v>
      </c>
    </row>
    <row r="113" spans="1:6" x14ac:dyDescent="0.3">
      <c r="A113" s="3" t="s">
        <v>433</v>
      </c>
      <c r="B113" s="3" t="s">
        <v>434</v>
      </c>
      <c r="C113" s="3" t="s">
        <v>435</v>
      </c>
      <c r="D113" s="4">
        <v>2.4546497063477402</v>
      </c>
      <c r="E113" s="3">
        <v>0</v>
      </c>
      <c r="F113" s="3">
        <v>0</v>
      </c>
    </row>
    <row r="114" spans="1:6" x14ac:dyDescent="0.3">
      <c r="A114" s="3" t="s">
        <v>436</v>
      </c>
      <c r="B114" s="3" t="s">
        <v>437</v>
      </c>
      <c r="C114" s="3" t="s">
        <v>438</v>
      </c>
      <c r="D114" s="4">
        <v>2.4248651011939102</v>
      </c>
      <c r="E114" s="3" t="s">
        <v>439</v>
      </c>
      <c r="F114" s="3" t="s">
        <v>440</v>
      </c>
    </row>
    <row r="115" spans="1:6" x14ac:dyDescent="0.3">
      <c r="A115" s="3" t="s">
        <v>441</v>
      </c>
      <c r="B115" s="3" t="s">
        <v>442</v>
      </c>
      <c r="C115" s="3" t="s">
        <v>443</v>
      </c>
      <c r="D115" s="4">
        <v>2.41892398066727</v>
      </c>
      <c r="E115" s="3">
        <v>0</v>
      </c>
      <c r="F115" s="3">
        <v>0</v>
      </c>
    </row>
    <row r="116" spans="1:6" x14ac:dyDescent="0.3">
      <c r="A116" s="3" t="s">
        <v>444</v>
      </c>
      <c r="B116" s="3" t="s">
        <v>445</v>
      </c>
      <c r="C116" s="3" t="s">
        <v>446</v>
      </c>
      <c r="D116" s="4">
        <v>2.40427206930819</v>
      </c>
      <c r="E116" s="3" t="s">
        <v>447</v>
      </c>
      <c r="F116" s="3" t="s">
        <v>448</v>
      </c>
    </row>
    <row r="117" spans="1:6" x14ac:dyDescent="0.3">
      <c r="A117" s="3" t="s">
        <v>449</v>
      </c>
      <c r="B117" s="3" t="s">
        <v>450</v>
      </c>
      <c r="C117" s="3" t="s">
        <v>451</v>
      </c>
      <c r="D117" s="4">
        <v>2.4030981618370402</v>
      </c>
      <c r="E117" s="3" t="s">
        <v>452</v>
      </c>
      <c r="F117" s="3" t="s">
        <v>453</v>
      </c>
    </row>
    <row r="118" spans="1:6" x14ac:dyDescent="0.3">
      <c r="A118" s="3" t="s">
        <v>454</v>
      </c>
      <c r="B118" s="3" t="s">
        <v>455</v>
      </c>
      <c r="C118" s="3" t="s">
        <v>456</v>
      </c>
      <c r="D118" s="4">
        <v>2.4029889581419299</v>
      </c>
      <c r="E118" s="3" t="s">
        <v>457</v>
      </c>
      <c r="F118" s="3" t="s">
        <v>458</v>
      </c>
    </row>
    <row r="119" spans="1:6" x14ac:dyDescent="0.3">
      <c r="A119" s="3" t="s">
        <v>459</v>
      </c>
      <c r="B119" s="3" t="s">
        <v>460</v>
      </c>
      <c r="C119" s="3">
        <v>0</v>
      </c>
      <c r="D119" s="4">
        <v>2.3992072771075201</v>
      </c>
      <c r="E119" s="3">
        <v>0</v>
      </c>
      <c r="F119" s="3">
        <v>0</v>
      </c>
    </row>
    <row r="120" spans="1:6" x14ac:dyDescent="0.3">
      <c r="A120" s="3" t="s">
        <v>461</v>
      </c>
      <c r="B120" s="3" t="s">
        <v>462</v>
      </c>
      <c r="C120" s="3" t="s">
        <v>463</v>
      </c>
      <c r="D120" s="4">
        <v>2.3972426452237201</v>
      </c>
      <c r="E120" s="3" t="s">
        <v>464</v>
      </c>
      <c r="F120" s="3" t="s">
        <v>465</v>
      </c>
    </row>
    <row r="121" spans="1:6" x14ac:dyDescent="0.3">
      <c r="A121" s="3" t="s">
        <v>466</v>
      </c>
      <c r="B121" s="3" t="s">
        <v>467</v>
      </c>
      <c r="C121" s="3">
        <v>0</v>
      </c>
      <c r="D121" s="4">
        <v>2.3893288508008101</v>
      </c>
      <c r="E121" s="3" t="s">
        <v>41</v>
      </c>
      <c r="F121" s="3" t="s">
        <v>42</v>
      </c>
    </row>
    <row r="122" spans="1:6" x14ac:dyDescent="0.3">
      <c r="A122" s="3" t="s">
        <v>468</v>
      </c>
      <c r="B122" s="3" t="s">
        <v>469</v>
      </c>
      <c r="C122" s="3" t="s">
        <v>470</v>
      </c>
      <c r="D122" s="4">
        <v>2.3673728850985101</v>
      </c>
      <c r="E122" s="3" t="s">
        <v>471</v>
      </c>
      <c r="F122" s="3" t="s">
        <v>472</v>
      </c>
    </row>
    <row r="123" spans="1:6" x14ac:dyDescent="0.3">
      <c r="A123" s="3" t="s">
        <v>473</v>
      </c>
      <c r="B123" s="3" t="s">
        <v>474</v>
      </c>
      <c r="C123" s="3" t="s">
        <v>475</v>
      </c>
      <c r="D123" s="4">
        <v>2.3656964379572201</v>
      </c>
      <c r="E123" s="3" t="s">
        <v>41</v>
      </c>
      <c r="F123" s="3" t="s">
        <v>42</v>
      </c>
    </row>
    <row r="124" spans="1:6" x14ac:dyDescent="0.3">
      <c r="A124" s="3" t="s">
        <v>476</v>
      </c>
      <c r="B124" s="3" t="s">
        <v>477</v>
      </c>
      <c r="C124" s="3" t="s">
        <v>478</v>
      </c>
      <c r="D124" s="4">
        <v>2.3568961187651598</v>
      </c>
      <c r="E124" s="3" t="s">
        <v>479</v>
      </c>
      <c r="F124" s="3" t="s">
        <v>480</v>
      </c>
    </row>
    <row r="125" spans="1:6" x14ac:dyDescent="0.3">
      <c r="A125" s="3" t="s">
        <v>481</v>
      </c>
      <c r="B125" s="3" t="s">
        <v>482</v>
      </c>
      <c r="C125" s="3" t="s">
        <v>100</v>
      </c>
      <c r="D125" s="4">
        <v>2.3496054826470099</v>
      </c>
      <c r="E125" s="3">
        <v>0</v>
      </c>
      <c r="F125" s="3">
        <v>0</v>
      </c>
    </row>
    <row r="126" spans="1:6" x14ac:dyDescent="0.3">
      <c r="A126" s="3" t="s">
        <v>483</v>
      </c>
      <c r="B126" s="3" t="s">
        <v>484</v>
      </c>
      <c r="C126" s="3" t="s">
        <v>485</v>
      </c>
      <c r="D126" s="4">
        <v>2.3381066984276901</v>
      </c>
      <c r="E126" s="3" t="s">
        <v>486</v>
      </c>
      <c r="F126" s="3" t="s">
        <v>487</v>
      </c>
    </row>
    <row r="127" spans="1:6" x14ac:dyDescent="0.3">
      <c r="A127" s="3" t="s">
        <v>488</v>
      </c>
      <c r="B127" s="3" t="s">
        <v>489</v>
      </c>
      <c r="C127" s="3" t="s">
        <v>490</v>
      </c>
      <c r="D127" s="4">
        <v>2.3325731429377901</v>
      </c>
      <c r="E127" s="3" t="s">
        <v>491</v>
      </c>
      <c r="F127" s="3" t="s">
        <v>492</v>
      </c>
    </row>
    <row r="128" spans="1:6" x14ac:dyDescent="0.3">
      <c r="A128" s="3" t="s">
        <v>493</v>
      </c>
      <c r="B128" s="3" t="s">
        <v>494</v>
      </c>
      <c r="C128" s="3" t="s">
        <v>495</v>
      </c>
      <c r="D128" s="4">
        <v>2.32779590871248</v>
      </c>
      <c r="E128" s="3" t="s">
        <v>496</v>
      </c>
      <c r="F128" s="3" t="s">
        <v>497</v>
      </c>
    </row>
    <row r="129" spans="1:6" x14ac:dyDescent="0.3">
      <c r="A129" s="3" t="s">
        <v>498</v>
      </c>
      <c r="B129" s="3" t="s">
        <v>499</v>
      </c>
      <c r="C129" s="3" t="s">
        <v>500</v>
      </c>
      <c r="D129" s="4">
        <v>2.3256811039135599</v>
      </c>
      <c r="E129" s="3" t="s">
        <v>501</v>
      </c>
      <c r="F129" s="3" t="s">
        <v>502</v>
      </c>
    </row>
    <row r="130" spans="1:6" x14ac:dyDescent="0.3">
      <c r="A130" s="3" t="s">
        <v>503</v>
      </c>
      <c r="B130" s="3" t="s">
        <v>504</v>
      </c>
      <c r="C130" s="3" t="s">
        <v>505</v>
      </c>
      <c r="D130" s="4">
        <v>2.3254281281267102</v>
      </c>
      <c r="E130" s="3" t="s">
        <v>506</v>
      </c>
      <c r="F130" s="3" t="s">
        <v>507</v>
      </c>
    </row>
    <row r="131" spans="1:6" x14ac:dyDescent="0.3">
      <c r="A131" s="3" t="s">
        <v>508</v>
      </c>
      <c r="B131" s="3" t="s">
        <v>509</v>
      </c>
      <c r="C131" s="3" t="s">
        <v>510</v>
      </c>
      <c r="D131" s="4">
        <v>2.3202373511536298</v>
      </c>
      <c r="E131" s="3" t="s">
        <v>506</v>
      </c>
      <c r="F131" s="3" t="s">
        <v>507</v>
      </c>
    </row>
    <row r="132" spans="1:6" x14ac:dyDescent="0.3">
      <c r="A132" s="3" t="s">
        <v>511</v>
      </c>
      <c r="B132" s="3" t="s">
        <v>512</v>
      </c>
      <c r="C132" s="3" t="s">
        <v>513</v>
      </c>
      <c r="D132" s="4">
        <v>2.3199642016728999</v>
      </c>
      <c r="E132" s="3" t="s">
        <v>514</v>
      </c>
      <c r="F132" s="3" t="s">
        <v>515</v>
      </c>
    </row>
    <row r="133" spans="1:6" x14ac:dyDescent="0.3">
      <c r="A133" s="3" t="s">
        <v>516</v>
      </c>
      <c r="B133" s="3" t="s">
        <v>517</v>
      </c>
      <c r="C133" s="3" t="s">
        <v>518</v>
      </c>
      <c r="D133" s="4">
        <v>2.3177361882086802</v>
      </c>
      <c r="E133" s="3" t="s">
        <v>519</v>
      </c>
      <c r="F133" s="3" t="s">
        <v>520</v>
      </c>
    </row>
    <row r="134" spans="1:6" x14ac:dyDescent="0.3">
      <c r="A134" s="3" t="s">
        <v>521</v>
      </c>
      <c r="B134" s="3" t="s">
        <v>522</v>
      </c>
      <c r="C134" s="3" t="s">
        <v>523</v>
      </c>
      <c r="D134" s="4">
        <v>2.3016077303188198</v>
      </c>
      <c r="E134" s="3">
        <v>0</v>
      </c>
      <c r="F134" s="3">
        <v>0</v>
      </c>
    </row>
    <row r="135" spans="1:6" x14ac:dyDescent="0.3">
      <c r="A135" s="3" t="s">
        <v>524</v>
      </c>
      <c r="B135" s="3" t="s">
        <v>525</v>
      </c>
      <c r="C135" s="3" t="s">
        <v>526</v>
      </c>
      <c r="D135" s="4">
        <v>2.2894212235858999</v>
      </c>
      <c r="E135" s="3" t="s">
        <v>527</v>
      </c>
      <c r="F135" s="3" t="s">
        <v>528</v>
      </c>
    </row>
    <row r="136" spans="1:6" x14ac:dyDescent="0.3">
      <c r="A136" s="3" t="s">
        <v>529</v>
      </c>
      <c r="B136" s="3" t="s">
        <v>530</v>
      </c>
      <c r="C136" s="3" t="s">
        <v>531</v>
      </c>
      <c r="D136" s="4">
        <v>2.2842360104180002</v>
      </c>
      <c r="E136" s="3" t="s">
        <v>532</v>
      </c>
      <c r="F136" s="3" t="s">
        <v>533</v>
      </c>
    </row>
    <row r="137" spans="1:6" x14ac:dyDescent="0.3">
      <c r="A137" s="3" t="s">
        <v>534</v>
      </c>
      <c r="B137" s="3" t="s">
        <v>535</v>
      </c>
      <c r="C137" s="3">
        <v>0</v>
      </c>
      <c r="D137" s="4">
        <v>2.2747729252324298</v>
      </c>
      <c r="E137" s="3">
        <v>0</v>
      </c>
      <c r="F137" s="3">
        <v>0</v>
      </c>
    </row>
    <row r="138" spans="1:6" x14ac:dyDescent="0.3">
      <c r="A138" s="3" t="s">
        <v>536</v>
      </c>
      <c r="B138" s="3" t="s">
        <v>537</v>
      </c>
      <c r="C138" s="3" t="s">
        <v>538</v>
      </c>
      <c r="D138" s="4">
        <v>2.2705618825954899</v>
      </c>
      <c r="E138" s="3" t="s">
        <v>539</v>
      </c>
      <c r="F138" s="3" t="s">
        <v>540</v>
      </c>
    </row>
    <row r="139" spans="1:6" x14ac:dyDescent="0.3">
      <c r="A139" s="3" t="s">
        <v>541</v>
      </c>
      <c r="B139" s="3" t="s">
        <v>542</v>
      </c>
      <c r="C139" s="3" t="s">
        <v>543</v>
      </c>
      <c r="D139" s="4">
        <v>2.2572557129198798</v>
      </c>
      <c r="E139" s="3" t="s">
        <v>544</v>
      </c>
      <c r="F139" s="3" t="s">
        <v>545</v>
      </c>
    </row>
    <row r="140" spans="1:6" x14ac:dyDescent="0.3">
      <c r="A140" s="3" t="s">
        <v>546</v>
      </c>
      <c r="B140" s="3" t="s">
        <v>547</v>
      </c>
      <c r="C140" s="3">
        <v>0</v>
      </c>
      <c r="D140" s="4">
        <v>2.2403916979694301</v>
      </c>
      <c r="E140" s="3" t="s">
        <v>548</v>
      </c>
      <c r="F140" s="3" t="s">
        <v>549</v>
      </c>
    </row>
    <row r="141" spans="1:6" x14ac:dyDescent="0.3">
      <c r="A141" s="3" t="s">
        <v>550</v>
      </c>
      <c r="B141" s="3" t="s">
        <v>551</v>
      </c>
      <c r="C141" s="3" t="s">
        <v>371</v>
      </c>
      <c r="D141" s="4">
        <v>2.2340858234313101</v>
      </c>
      <c r="E141" s="3" t="s">
        <v>552</v>
      </c>
      <c r="F141" s="3" t="s">
        <v>553</v>
      </c>
    </row>
    <row r="142" spans="1:6" x14ac:dyDescent="0.3">
      <c r="A142" s="3" t="s">
        <v>554</v>
      </c>
      <c r="B142" s="3" t="s">
        <v>555</v>
      </c>
      <c r="C142" s="3">
        <v>0</v>
      </c>
      <c r="D142" s="4">
        <v>2.2327104268316602</v>
      </c>
      <c r="E142" s="3">
        <v>0</v>
      </c>
      <c r="F142" s="3">
        <v>0</v>
      </c>
    </row>
    <row r="143" spans="1:6" x14ac:dyDescent="0.3">
      <c r="A143" s="3" t="s">
        <v>556</v>
      </c>
      <c r="B143" s="3" t="s">
        <v>557</v>
      </c>
      <c r="C143" s="3" t="s">
        <v>558</v>
      </c>
      <c r="D143" s="4">
        <v>2.2325537348465301</v>
      </c>
      <c r="E143" s="3" t="s">
        <v>559</v>
      </c>
      <c r="F143" s="3" t="s">
        <v>560</v>
      </c>
    </row>
    <row r="144" spans="1:6" x14ac:dyDescent="0.3">
      <c r="A144" s="3" t="s">
        <v>561</v>
      </c>
      <c r="B144" s="3" t="s">
        <v>562</v>
      </c>
      <c r="C144" s="3" t="s">
        <v>563</v>
      </c>
      <c r="D144" s="4">
        <v>2.2319663465906201</v>
      </c>
      <c r="E144" s="3" t="s">
        <v>564</v>
      </c>
      <c r="F144" s="3" t="s">
        <v>565</v>
      </c>
    </row>
    <row r="145" spans="1:6" x14ac:dyDescent="0.3">
      <c r="A145" s="3" t="s">
        <v>566</v>
      </c>
      <c r="B145" s="3" t="s">
        <v>567</v>
      </c>
      <c r="C145" s="3">
        <v>0</v>
      </c>
      <c r="D145" s="4">
        <v>2.22941994121466</v>
      </c>
      <c r="E145" s="3">
        <v>0</v>
      </c>
      <c r="F145" s="3">
        <v>0</v>
      </c>
    </row>
    <row r="146" spans="1:6" x14ac:dyDescent="0.3">
      <c r="A146" s="3" t="s">
        <v>568</v>
      </c>
      <c r="B146" s="3" t="s">
        <v>569</v>
      </c>
      <c r="C146" s="3" t="s">
        <v>570</v>
      </c>
      <c r="D146" s="4">
        <v>2.2251093587586102</v>
      </c>
      <c r="E146" s="3" t="s">
        <v>41</v>
      </c>
      <c r="F146" s="3" t="s">
        <v>42</v>
      </c>
    </row>
    <row r="147" spans="1:6" x14ac:dyDescent="0.3">
      <c r="A147" s="3" t="s">
        <v>571</v>
      </c>
      <c r="B147" s="3" t="s">
        <v>572</v>
      </c>
      <c r="C147" s="3">
        <v>0</v>
      </c>
      <c r="D147" s="4">
        <v>2.2246684514626498</v>
      </c>
      <c r="E147" s="3" t="s">
        <v>573</v>
      </c>
      <c r="F147" s="3" t="s">
        <v>574</v>
      </c>
    </row>
    <row r="148" spans="1:6" x14ac:dyDescent="0.3">
      <c r="A148" s="3" t="s">
        <v>575</v>
      </c>
      <c r="B148" s="3" t="s">
        <v>576</v>
      </c>
      <c r="C148" s="3" t="s">
        <v>577</v>
      </c>
      <c r="D148" s="4">
        <v>2.2123905695933002</v>
      </c>
      <c r="E148" s="3" t="s">
        <v>578</v>
      </c>
      <c r="F148" s="3" t="s">
        <v>579</v>
      </c>
    </row>
    <row r="149" spans="1:6" x14ac:dyDescent="0.3">
      <c r="A149" s="3" t="s">
        <v>580</v>
      </c>
      <c r="B149" s="3" t="s">
        <v>581</v>
      </c>
      <c r="C149" s="3">
        <v>0</v>
      </c>
      <c r="D149" s="4">
        <v>2.2110855350485799</v>
      </c>
      <c r="E149" s="3">
        <v>0</v>
      </c>
      <c r="F149" s="3">
        <v>0</v>
      </c>
    </row>
    <row r="150" spans="1:6" x14ac:dyDescent="0.3">
      <c r="A150" s="3" t="s">
        <v>582</v>
      </c>
      <c r="B150" s="3" t="s">
        <v>583</v>
      </c>
      <c r="C150" s="3" t="s">
        <v>584</v>
      </c>
      <c r="D150" s="4">
        <v>2.2015140624390801</v>
      </c>
      <c r="E150" s="3" t="s">
        <v>585</v>
      </c>
      <c r="F150" s="3" t="s">
        <v>586</v>
      </c>
    </row>
    <row r="151" spans="1:6" x14ac:dyDescent="0.3">
      <c r="A151" s="3" t="s">
        <v>587</v>
      </c>
      <c r="B151" s="3" t="s">
        <v>588</v>
      </c>
      <c r="C151" s="3">
        <v>0</v>
      </c>
      <c r="D151" s="4">
        <v>2.17712123952374</v>
      </c>
      <c r="E151" s="3">
        <v>0</v>
      </c>
      <c r="F151" s="3">
        <v>0</v>
      </c>
    </row>
    <row r="152" spans="1:6" x14ac:dyDescent="0.3">
      <c r="A152" s="3" t="s">
        <v>589</v>
      </c>
      <c r="B152" s="3" t="s">
        <v>590</v>
      </c>
      <c r="C152" s="3" t="s">
        <v>591</v>
      </c>
      <c r="D152" s="4">
        <v>2.1770375923200902</v>
      </c>
      <c r="E152" s="3" t="s">
        <v>592</v>
      </c>
      <c r="F152" s="3" t="s">
        <v>593</v>
      </c>
    </row>
    <row r="153" spans="1:6" x14ac:dyDescent="0.3">
      <c r="A153" s="3" t="s">
        <v>594</v>
      </c>
      <c r="B153" s="3" t="s">
        <v>595</v>
      </c>
      <c r="C153" s="3" t="s">
        <v>596</v>
      </c>
      <c r="D153" s="4">
        <v>2.17312369603889</v>
      </c>
      <c r="E153" s="3" t="s">
        <v>597</v>
      </c>
      <c r="F153" s="3" t="s">
        <v>598</v>
      </c>
    </row>
    <row r="154" spans="1:6" x14ac:dyDescent="0.3">
      <c r="A154" s="3" t="s">
        <v>599</v>
      </c>
      <c r="B154" s="3" t="s">
        <v>600</v>
      </c>
      <c r="C154" s="3" t="s">
        <v>601</v>
      </c>
      <c r="D154" s="4">
        <v>2.1682239258532299</v>
      </c>
      <c r="E154" s="3" t="s">
        <v>602</v>
      </c>
      <c r="F154" s="3" t="s">
        <v>603</v>
      </c>
    </row>
    <row r="155" spans="1:6" x14ac:dyDescent="0.3">
      <c r="A155" s="3" t="s">
        <v>604</v>
      </c>
      <c r="B155" s="3" t="s">
        <v>605</v>
      </c>
      <c r="C155" s="3" t="s">
        <v>606</v>
      </c>
      <c r="D155" s="4">
        <v>2.1646645842072401</v>
      </c>
      <c r="E155" s="3" t="s">
        <v>607</v>
      </c>
      <c r="F155" s="3" t="s">
        <v>608</v>
      </c>
    </row>
    <row r="156" spans="1:6" x14ac:dyDescent="0.3">
      <c r="A156" s="3" t="s">
        <v>609</v>
      </c>
      <c r="B156" s="3" t="s">
        <v>610</v>
      </c>
      <c r="C156" s="3" t="s">
        <v>611</v>
      </c>
      <c r="D156" s="4">
        <v>2.1610630339945902</v>
      </c>
      <c r="E156" s="3" t="s">
        <v>612</v>
      </c>
      <c r="F156" s="3" t="s">
        <v>613</v>
      </c>
    </row>
    <row r="157" spans="1:6" x14ac:dyDescent="0.3">
      <c r="A157" s="3" t="s">
        <v>614</v>
      </c>
      <c r="B157" s="3" t="s">
        <v>615</v>
      </c>
      <c r="C157" s="3">
        <v>0</v>
      </c>
      <c r="D157" s="4">
        <v>2.1461375487477299</v>
      </c>
      <c r="E157" s="3">
        <v>0</v>
      </c>
      <c r="F157" s="3">
        <v>0</v>
      </c>
    </row>
    <row r="158" spans="1:6" x14ac:dyDescent="0.3">
      <c r="A158" s="3" t="s">
        <v>616</v>
      </c>
      <c r="B158" s="3" t="s">
        <v>617</v>
      </c>
      <c r="C158" s="3" t="s">
        <v>618</v>
      </c>
      <c r="D158" s="4">
        <v>2.1440694998923102</v>
      </c>
      <c r="E158" s="3" t="s">
        <v>619</v>
      </c>
      <c r="F158" s="3" t="s">
        <v>620</v>
      </c>
    </row>
    <row r="159" spans="1:6" x14ac:dyDescent="0.3">
      <c r="A159" s="3" t="s">
        <v>621</v>
      </c>
      <c r="B159" s="3" t="s">
        <v>622</v>
      </c>
      <c r="C159" s="3" t="s">
        <v>322</v>
      </c>
      <c r="D159" s="4">
        <v>2.1340455455822802</v>
      </c>
      <c r="E159" s="3" t="s">
        <v>623</v>
      </c>
      <c r="F159" s="3" t="s">
        <v>624</v>
      </c>
    </row>
    <row r="160" spans="1:6" x14ac:dyDescent="0.3">
      <c r="A160" s="3" t="s">
        <v>625</v>
      </c>
      <c r="B160" s="3" t="s">
        <v>626</v>
      </c>
      <c r="C160" s="3" t="s">
        <v>627</v>
      </c>
      <c r="D160" s="4">
        <v>2.1293731277376202</v>
      </c>
      <c r="E160" s="3" t="s">
        <v>628</v>
      </c>
      <c r="F160" s="3" t="s">
        <v>629</v>
      </c>
    </row>
    <row r="161" spans="1:6" x14ac:dyDescent="0.3">
      <c r="A161" s="3" t="s">
        <v>630</v>
      </c>
      <c r="B161" s="3" t="s">
        <v>631</v>
      </c>
      <c r="C161" s="3">
        <v>0</v>
      </c>
      <c r="D161" s="4">
        <v>2.1253764061476899</v>
      </c>
      <c r="E161" s="3">
        <v>0</v>
      </c>
      <c r="F161" s="3">
        <v>0</v>
      </c>
    </row>
    <row r="162" spans="1:6" x14ac:dyDescent="0.3">
      <c r="A162" s="3" t="s">
        <v>632</v>
      </c>
      <c r="B162" s="3" t="s">
        <v>633</v>
      </c>
      <c r="C162" s="3">
        <v>0</v>
      </c>
      <c r="D162" s="4">
        <v>2.12498409930418</v>
      </c>
      <c r="E162" s="3">
        <v>0</v>
      </c>
      <c r="F162" s="3">
        <v>0</v>
      </c>
    </row>
    <row r="163" spans="1:6" x14ac:dyDescent="0.3">
      <c r="A163" s="3" t="s">
        <v>634</v>
      </c>
      <c r="B163" s="3" t="s">
        <v>635</v>
      </c>
      <c r="C163" s="3" t="s">
        <v>69</v>
      </c>
      <c r="D163" s="4">
        <v>2.1192228128564401</v>
      </c>
      <c r="E163" s="3" t="s">
        <v>636</v>
      </c>
      <c r="F163" s="3" t="s">
        <v>637</v>
      </c>
    </row>
    <row r="164" spans="1:6" x14ac:dyDescent="0.3">
      <c r="A164" s="3" t="s">
        <v>638</v>
      </c>
      <c r="B164" s="3" t="s">
        <v>639</v>
      </c>
      <c r="C164" s="3" t="s">
        <v>640</v>
      </c>
      <c r="D164" s="4">
        <v>2.1088901552688601</v>
      </c>
      <c r="E164" s="3" t="s">
        <v>641</v>
      </c>
      <c r="F164" s="3" t="s">
        <v>642</v>
      </c>
    </row>
    <row r="165" spans="1:6" x14ac:dyDescent="0.3">
      <c r="A165" s="3" t="s">
        <v>643</v>
      </c>
      <c r="B165" s="3" t="s">
        <v>644</v>
      </c>
      <c r="C165" s="3" t="s">
        <v>645</v>
      </c>
      <c r="D165" s="4">
        <v>2.1088042683698198</v>
      </c>
      <c r="E165" s="3" t="s">
        <v>646</v>
      </c>
      <c r="F165" s="3" t="s">
        <v>647</v>
      </c>
    </row>
    <row r="166" spans="1:6" x14ac:dyDescent="0.3">
      <c r="A166" s="3" t="s">
        <v>648</v>
      </c>
      <c r="B166" s="3" t="s">
        <v>649</v>
      </c>
      <c r="C166" s="3" t="s">
        <v>650</v>
      </c>
      <c r="D166" s="4">
        <v>2.1035092820504402</v>
      </c>
      <c r="E166" s="3" t="s">
        <v>651</v>
      </c>
      <c r="F166" s="3" t="s">
        <v>652</v>
      </c>
    </row>
    <row r="167" spans="1:6" x14ac:dyDescent="0.3">
      <c r="A167" s="3" t="s">
        <v>653</v>
      </c>
      <c r="B167" s="3" t="s">
        <v>654</v>
      </c>
      <c r="C167" s="3">
        <v>0</v>
      </c>
      <c r="D167" s="4">
        <v>2.1027601225921302</v>
      </c>
      <c r="E167" s="3">
        <v>0</v>
      </c>
      <c r="F167" s="3">
        <v>0</v>
      </c>
    </row>
    <row r="168" spans="1:6" x14ac:dyDescent="0.3">
      <c r="A168" s="3" t="s">
        <v>655</v>
      </c>
      <c r="B168" s="3" t="s">
        <v>656</v>
      </c>
      <c r="C168" s="3" t="s">
        <v>69</v>
      </c>
      <c r="D168" s="4">
        <v>2.0913561681409201</v>
      </c>
      <c r="E168" s="3" t="s">
        <v>657</v>
      </c>
      <c r="F168" s="3" t="s">
        <v>658</v>
      </c>
    </row>
    <row r="169" spans="1:6" x14ac:dyDescent="0.3">
      <c r="A169" s="3" t="s">
        <v>659</v>
      </c>
      <c r="B169" s="3" t="s">
        <v>660</v>
      </c>
      <c r="C169" s="3" t="s">
        <v>661</v>
      </c>
      <c r="D169" s="4">
        <v>2.0905153240130101</v>
      </c>
      <c r="E169" s="3" t="s">
        <v>662</v>
      </c>
      <c r="F169" s="3" t="s">
        <v>663</v>
      </c>
    </row>
    <row r="170" spans="1:6" x14ac:dyDescent="0.3">
      <c r="A170" s="3" t="s">
        <v>664</v>
      </c>
      <c r="B170" s="3" t="s">
        <v>665</v>
      </c>
      <c r="C170" s="3">
        <v>0</v>
      </c>
      <c r="D170" s="4">
        <v>2.0815898181133798</v>
      </c>
      <c r="E170" s="3">
        <v>0</v>
      </c>
      <c r="F170" s="3">
        <v>0</v>
      </c>
    </row>
    <row r="171" spans="1:6" x14ac:dyDescent="0.3">
      <c r="A171" s="3" t="s">
        <v>666</v>
      </c>
      <c r="B171" s="3" t="s">
        <v>667</v>
      </c>
      <c r="C171" s="3" t="s">
        <v>668</v>
      </c>
      <c r="D171" s="4">
        <v>2.0774736401265099</v>
      </c>
      <c r="E171" s="3" t="s">
        <v>669</v>
      </c>
      <c r="F171" s="3" t="s">
        <v>670</v>
      </c>
    </row>
    <row r="172" spans="1:6" x14ac:dyDescent="0.3">
      <c r="A172" s="3" t="s">
        <v>671</v>
      </c>
      <c r="B172" s="3" t="s">
        <v>672</v>
      </c>
      <c r="C172" s="3">
        <v>0</v>
      </c>
      <c r="D172" s="4">
        <v>2.0632434589697701</v>
      </c>
      <c r="E172" s="3">
        <v>0</v>
      </c>
      <c r="F172" s="3">
        <v>0</v>
      </c>
    </row>
    <row r="173" spans="1:6" x14ac:dyDescent="0.3">
      <c r="A173" s="3" t="s">
        <v>673</v>
      </c>
      <c r="B173" s="3" t="s">
        <v>674</v>
      </c>
      <c r="C173" s="3" t="s">
        <v>675</v>
      </c>
      <c r="D173" s="4">
        <v>2.0630315360884302</v>
      </c>
      <c r="E173" s="3" t="s">
        <v>676</v>
      </c>
      <c r="F173" s="3" t="s">
        <v>677</v>
      </c>
    </row>
    <row r="174" spans="1:6" x14ac:dyDescent="0.3">
      <c r="A174" s="3" t="s">
        <v>678</v>
      </c>
      <c r="B174" s="3" t="s">
        <v>679</v>
      </c>
      <c r="C174" s="3" t="s">
        <v>680</v>
      </c>
      <c r="D174" s="4">
        <v>2.0619799738722202</v>
      </c>
      <c r="E174" s="3" t="s">
        <v>681</v>
      </c>
      <c r="F174" s="3" t="s">
        <v>682</v>
      </c>
    </row>
    <row r="175" spans="1:6" x14ac:dyDescent="0.3">
      <c r="A175" s="3" t="s">
        <v>683</v>
      </c>
      <c r="B175" s="3" t="s">
        <v>684</v>
      </c>
      <c r="C175" s="3" t="s">
        <v>685</v>
      </c>
      <c r="D175" s="4">
        <v>2.0607028618760701</v>
      </c>
      <c r="E175" s="3" t="s">
        <v>686</v>
      </c>
      <c r="F175" s="3" t="s">
        <v>687</v>
      </c>
    </row>
    <row r="176" spans="1:6" x14ac:dyDescent="0.3">
      <c r="A176" s="3" t="s">
        <v>688</v>
      </c>
      <c r="B176" s="3" t="s">
        <v>689</v>
      </c>
      <c r="C176" s="3" t="s">
        <v>690</v>
      </c>
      <c r="D176" s="4">
        <v>2.0604057783860998</v>
      </c>
      <c r="E176" s="3" t="s">
        <v>41</v>
      </c>
      <c r="F176" s="3" t="s">
        <v>42</v>
      </c>
    </row>
    <row r="177" spans="1:6" x14ac:dyDescent="0.3">
      <c r="A177" s="3" t="s">
        <v>691</v>
      </c>
      <c r="B177" s="3" t="s">
        <v>692</v>
      </c>
      <c r="C177" s="3" t="s">
        <v>693</v>
      </c>
      <c r="D177" s="4">
        <v>2.0603537049154901</v>
      </c>
      <c r="E177" s="3" t="s">
        <v>694</v>
      </c>
      <c r="F177" s="3" t="s">
        <v>695</v>
      </c>
    </row>
    <row r="178" spans="1:6" x14ac:dyDescent="0.3">
      <c r="A178" s="3" t="s">
        <v>696</v>
      </c>
      <c r="B178" s="3" t="s">
        <v>697</v>
      </c>
      <c r="C178" s="3" t="s">
        <v>248</v>
      </c>
      <c r="D178" s="4">
        <v>2.0422557247577702</v>
      </c>
      <c r="E178" s="3">
        <v>0</v>
      </c>
      <c r="F178" s="3">
        <v>0</v>
      </c>
    </row>
    <row r="179" spans="1:6" x14ac:dyDescent="0.3">
      <c r="A179" s="3" t="s">
        <v>698</v>
      </c>
      <c r="B179" s="3" t="s">
        <v>699</v>
      </c>
      <c r="C179" s="3" t="s">
        <v>700</v>
      </c>
      <c r="D179" s="4">
        <v>2.0395033168624201</v>
      </c>
      <c r="E179" s="3" t="s">
        <v>701</v>
      </c>
      <c r="F179" s="3" t="s">
        <v>702</v>
      </c>
    </row>
    <row r="180" spans="1:6" x14ac:dyDescent="0.3">
      <c r="A180" s="3" t="s">
        <v>703</v>
      </c>
      <c r="B180" s="3" t="s">
        <v>704</v>
      </c>
      <c r="C180" s="3" t="s">
        <v>705</v>
      </c>
      <c r="D180" s="4">
        <v>2.0359669489724701</v>
      </c>
      <c r="E180" s="3" t="s">
        <v>706</v>
      </c>
      <c r="F180" s="3" t="s">
        <v>707</v>
      </c>
    </row>
    <row r="181" spans="1:6" x14ac:dyDescent="0.3">
      <c r="A181" s="3" t="s">
        <v>708</v>
      </c>
      <c r="B181" s="3" t="s">
        <v>709</v>
      </c>
      <c r="C181" s="3" t="s">
        <v>710</v>
      </c>
      <c r="D181" s="4">
        <v>2.0333808676276002</v>
      </c>
      <c r="E181" s="3" t="s">
        <v>711</v>
      </c>
      <c r="F181" s="3" t="s">
        <v>712</v>
      </c>
    </row>
    <row r="182" spans="1:6" x14ac:dyDescent="0.3">
      <c r="A182" s="3" t="s">
        <v>713</v>
      </c>
      <c r="B182" s="3" t="s">
        <v>714</v>
      </c>
      <c r="C182" s="3">
        <v>0</v>
      </c>
      <c r="D182" s="4">
        <v>2.0265354829293099</v>
      </c>
      <c r="E182" s="3" t="s">
        <v>41</v>
      </c>
      <c r="F182" s="3" t="s">
        <v>42</v>
      </c>
    </row>
    <row r="183" spans="1:6" x14ac:dyDescent="0.3">
      <c r="A183" s="3" t="s">
        <v>715</v>
      </c>
      <c r="B183" s="3" t="s">
        <v>716</v>
      </c>
      <c r="C183" s="3">
        <v>0</v>
      </c>
      <c r="D183" s="4">
        <v>2.0263315000356199</v>
      </c>
      <c r="E183" s="3">
        <v>0</v>
      </c>
      <c r="F183" s="3">
        <v>0</v>
      </c>
    </row>
    <row r="184" spans="1:6" x14ac:dyDescent="0.3">
      <c r="A184" s="3" t="s">
        <v>717</v>
      </c>
      <c r="B184" s="3" t="s">
        <v>718</v>
      </c>
      <c r="C184" s="3">
        <v>0</v>
      </c>
      <c r="D184" s="4">
        <v>2.0169649079648502</v>
      </c>
      <c r="E184" s="3">
        <v>0</v>
      </c>
      <c r="F184" s="3">
        <v>0</v>
      </c>
    </row>
    <row r="185" spans="1:6" x14ac:dyDescent="0.3">
      <c r="A185" s="3" t="s">
        <v>719</v>
      </c>
      <c r="B185" s="3" t="s">
        <v>720</v>
      </c>
      <c r="C185" s="3">
        <v>0</v>
      </c>
      <c r="D185" s="4">
        <v>2.0163100356536598</v>
      </c>
      <c r="E185" s="3">
        <v>0</v>
      </c>
      <c r="F185" s="3">
        <v>0</v>
      </c>
    </row>
    <row r="186" spans="1:6" x14ac:dyDescent="0.3">
      <c r="A186" s="3" t="s">
        <v>721</v>
      </c>
      <c r="B186" s="3" t="s">
        <v>722</v>
      </c>
      <c r="C186" s="3" t="s">
        <v>339</v>
      </c>
      <c r="D186" s="4">
        <v>2.0159376145634398</v>
      </c>
      <c r="E186" s="3" t="s">
        <v>723</v>
      </c>
      <c r="F186" s="3" t="s">
        <v>724</v>
      </c>
    </row>
    <row r="187" spans="1:6" x14ac:dyDescent="0.3">
      <c r="A187" s="3" t="s">
        <v>725</v>
      </c>
      <c r="B187" s="3" t="s">
        <v>726</v>
      </c>
      <c r="C187" s="3" t="s">
        <v>727</v>
      </c>
      <c r="D187" s="4">
        <v>2.0133541197381799</v>
      </c>
      <c r="E187" s="3" t="s">
        <v>728</v>
      </c>
      <c r="F187" s="3" t="s">
        <v>729</v>
      </c>
    </row>
    <row r="188" spans="1:6" x14ac:dyDescent="0.3">
      <c r="A188" s="3" t="s">
        <v>730</v>
      </c>
      <c r="B188" s="3" t="s">
        <v>731</v>
      </c>
      <c r="C188" s="3" t="s">
        <v>69</v>
      </c>
      <c r="D188" s="4">
        <v>2.0049920437739002</v>
      </c>
      <c r="E188" s="3">
        <v>0</v>
      </c>
      <c r="F188" s="3">
        <v>0</v>
      </c>
    </row>
    <row r="189" spans="1:6" x14ac:dyDescent="0.3">
      <c r="A189" s="3" t="s">
        <v>732</v>
      </c>
      <c r="B189" s="3" t="s">
        <v>733</v>
      </c>
      <c r="C189" s="3" t="s">
        <v>734</v>
      </c>
      <c r="D189" s="4">
        <v>2.0026689717902801</v>
      </c>
      <c r="E189" s="3" t="s">
        <v>735</v>
      </c>
      <c r="F189" s="3" t="s">
        <v>736</v>
      </c>
    </row>
    <row r="190" spans="1:6" x14ac:dyDescent="0.3">
      <c r="A190" s="3" t="s">
        <v>737</v>
      </c>
      <c r="B190" s="3" t="s">
        <v>738</v>
      </c>
      <c r="C190" s="3" t="s">
        <v>739</v>
      </c>
      <c r="D190" s="4">
        <v>2.0004445066979799</v>
      </c>
      <c r="E190" s="3" t="s">
        <v>740</v>
      </c>
      <c r="F190" s="3" t="s">
        <v>741</v>
      </c>
    </row>
    <row r="191" spans="1:6" x14ac:dyDescent="0.3">
      <c r="A191" s="3" t="s">
        <v>742</v>
      </c>
      <c r="B191" s="3" t="s">
        <v>743</v>
      </c>
      <c r="C191" s="3" t="s">
        <v>744</v>
      </c>
      <c r="D191" s="4">
        <v>1.9991327853252101</v>
      </c>
      <c r="E191" s="3" t="s">
        <v>41</v>
      </c>
      <c r="F191" s="3" t="s">
        <v>42</v>
      </c>
    </row>
    <row r="192" spans="1:6" x14ac:dyDescent="0.3">
      <c r="A192" s="3" t="s">
        <v>745</v>
      </c>
      <c r="B192" s="3" t="s">
        <v>746</v>
      </c>
      <c r="C192" s="3">
        <v>0</v>
      </c>
      <c r="D192" s="4">
        <v>1.9925666259997199</v>
      </c>
      <c r="E192" s="3">
        <v>0</v>
      </c>
      <c r="F192" s="3">
        <v>0</v>
      </c>
    </row>
    <row r="193" spans="1:6" x14ac:dyDescent="0.3">
      <c r="A193" s="3" t="s">
        <v>747</v>
      </c>
      <c r="B193" s="3" t="s">
        <v>748</v>
      </c>
      <c r="C193" s="3" t="s">
        <v>248</v>
      </c>
      <c r="D193" s="4">
        <v>1.98834024507429</v>
      </c>
      <c r="E193" s="3" t="s">
        <v>41</v>
      </c>
      <c r="F193" s="3" t="s">
        <v>42</v>
      </c>
    </row>
    <row r="194" spans="1:6" x14ac:dyDescent="0.3">
      <c r="A194" s="3" t="s">
        <v>749</v>
      </c>
      <c r="B194" s="3" t="s">
        <v>750</v>
      </c>
      <c r="C194" s="3" t="s">
        <v>751</v>
      </c>
      <c r="D194" s="4">
        <v>1.98348185629152</v>
      </c>
      <c r="E194" s="3" t="s">
        <v>752</v>
      </c>
      <c r="F194" s="3" t="s">
        <v>753</v>
      </c>
    </row>
    <row r="195" spans="1:6" x14ac:dyDescent="0.3">
      <c r="A195" s="3" t="s">
        <v>754</v>
      </c>
      <c r="B195" s="3" t="s">
        <v>755</v>
      </c>
      <c r="C195" s="3" t="s">
        <v>756</v>
      </c>
      <c r="D195" s="4">
        <v>1.9747822505783601</v>
      </c>
      <c r="E195" s="3" t="s">
        <v>41</v>
      </c>
      <c r="F195" s="3" t="s">
        <v>42</v>
      </c>
    </row>
    <row r="196" spans="1:6" x14ac:dyDescent="0.3">
      <c r="A196" s="3" t="s">
        <v>757</v>
      </c>
      <c r="B196" s="3" t="s">
        <v>758</v>
      </c>
      <c r="C196" s="3" t="s">
        <v>759</v>
      </c>
      <c r="D196" s="4">
        <v>1.9725568848453501</v>
      </c>
      <c r="E196" s="3" t="s">
        <v>760</v>
      </c>
      <c r="F196" s="3" t="s">
        <v>761</v>
      </c>
    </row>
    <row r="197" spans="1:6" x14ac:dyDescent="0.3">
      <c r="A197" s="3" t="s">
        <v>762</v>
      </c>
      <c r="B197" s="3" t="s">
        <v>763</v>
      </c>
      <c r="C197" s="3" t="s">
        <v>764</v>
      </c>
      <c r="D197" s="4">
        <v>1.96672338815796</v>
      </c>
      <c r="E197" s="3" t="s">
        <v>765</v>
      </c>
      <c r="F197" s="3" t="s">
        <v>766</v>
      </c>
    </row>
    <row r="198" spans="1:6" x14ac:dyDescent="0.3">
      <c r="A198" s="3" t="s">
        <v>767</v>
      </c>
      <c r="B198" s="3" t="s">
        <v>768</v>
      </c>
      <c r="C198" s="3" t="s">
        <v>769</v>
      </c>
      <c r="D198" s="4">
        <v>1.9666078569446801</v>
      </c>
      <c r="E198" s="3">
        <v>0</v>
      </c>
      <c r="F198" s="3">
        <v>0</v>
      </c>
    </row>
    <row r="199" spans="1:6" x14ac:dyDescent="0.3">
      <c r="A199" s="3" t="s">
        <v>770</v>
      </c>
      <c r="B199" s="3" t="s">
        <v>771</v>
      </c>
      <c r="C199" s="3" t="s">
        <v>772</v>
      </c>
      <c r="D199" s="4">
        <v>1.95874051602383</v>
      </c>
      <c r="E199" s="3" t="s">
        <v>773</v>
      </c>
      <c r="F199" s="3" t="s">
        <v>774</v>
      </c>
    </row>
    <row r="200" spans="1:6" x14ac:dyDescent="0.3">
      <c r="A200" s="3" t="s">
        <v>775</v>
      </c>
      <c r="B200" s="3" t="s">
        <v>776</v>
      </c>
      <c r="C200" s="3">
        <v>0</v>
      </c>
      <c r="D200" s="4">
        <v>1.95663171823853</v>
      </c>
      <c r="E200" s="3">
        <v>0</v>
      </c>
      <c r="F200" s="3">
        <v>0</v>
      </c>
    </row>
    <row r="201" spans="1:6" x14ac:dyDescent="0.3">
      <c r="A201" s="3" t="s">
        <v>777</v>
      </c>
      <c r="B201" s="3" t="s">
        <v>778</v>
      </c>
      <c r="C201" s="3" t="s">
        <v>779</v>
      </c>
      <c r="D201" s="4">
        <v>1.95632685547742</v>
      </c>
      <c r="E201" s="3" t="s">
        <v>447</v>
      </c>
      <c r="F201" s="3" t="s">
        <v>448</v>
      </c>
    </row>
    <row r="202" spans="1:6" x14ac:dyDescent="0.3">
      <c r="A202" s="3" t="s">
        <v>780</v>
      </c>
      <c r="B202" s="3" t="s">
        <v>781</v>
      </c>
      <c r="C202" s="3" t="s">
        <v>339</v>
      </c>
      <c r="D202" s="4">
        <v>1.9524499203480199</v>
      </c>
      <c r="E202" s="3" t="s">
        <v>782</v>
      </c>
      <c r="F202" s="3" t="s">
        <v>783</v>
      </c>
    </row>
    <row r="203" spans="1:6" x14ac:dyDescent="0.3">
      <c r="A203" s="3" t="s">
        <v>784</v>
      </c>
      <c r="B203" s="3" t="s">
        <v>785</v>
      </c>
      <c r="C203" s="3">
        <v>0</v>
      </c>
      <c r="D203" s="4">
        <v>1.9441712207953299</v>
      </c>
      <c r="E203" s="3">
        <v>0</v>
      </c>
      <c r="F203" s="3">
        <v>0</v>
      </c>
    </row>
    <row r="204" spans="1:6" x14ac:dyDescent="0.3">
      <c r="A204" s="3" t="s">
        <v>786</v>
      </c>
      <c r="B204" s="3" t="s">
        <v>787</v>
      </c>
      <c r="C204" s="3" t="s">
        <v>788</v>
      </c>
      <c r="D204" s="4">
        <v>1.94306317793846</v>
      </c>
      <c r="E204" s="3" t="s">
        <v>789</v>
      </c>
      <c r="F204" s="3" t="s">
        <v>790</v>
      </c>
    </row>
    <row r="205" spans="1:6" x14ac:dyDescent="0.3">
      <c r="A205" s="3" t="s">
        <v>791</v>
      </c>
      <c r="B205" s="3" t="s">
        <v>792</v>
      </c>
      <c r="C205" s="3" t="s">
        <v>793</v>
      </c>
      <c r="D205" s="4">
        <v>1.9424423253738501</v>
      </c>
      <c r="E205" s="3">
        <v>0</v>
      </c>
      <c r="F205" s="3">
        <v>0</v>
      </c>
    </row>
    <row r="206" spans="1:6" x14ac:dyDescent="0.3">
      <c r="A206" s="3" t="s">
        <v>794</v>
      </c>
      <c r="B206" s="3" t="s">
        <v>795</v>
      </c>
      <c r="C206" s="3" t="s">
        <v>248</v>
      </c>
      <c r="D206" s="4">
        <v>1.9389347246464299</v>
      </c>
      <c r="E206" s="3">
        <v>0</v>
      </c>
      <c r="F206" s="3">
        <v>0</v>
      </c>
    </row>
    <row r="207" spans="1:6" x14ac:dyDescent="0.3">
      <c r="A207" s="3" t="s">
        <v>796</v>
      </c>
      <c r="B207" s="3" t="s">
        <v>797</v>
      </c>
      <c r="C207" s="3" t="s">
        <v>756</v>
      </c>
      <c r="D207" s="4">
        <v>1.93416150321652</v>
      </c>
      <c r="E207" s="3" t="s">
        <v>798</v>
      </c>
      <c r="F207" s="3" t="s">
        <v>799</v>
      </c>
    </row>
    <row r="208" spans="1:6" x14ac:dyDescent="0.3">
      <c r="A208" s="3" t="s">
        <v>800</v>
      </c>
      <c r="B208" s="3" t="s">
        <v>801</v>
      </c>
      <c r="C208" s="3" t="s">
        <v>802</v>
      </c>
      <c r="D208" s="4">
        <v>1.93184254985862</v>
      </c>
      <c r="E208" s="3">
        <v>0</v>
      </c>
      <c r="F208" s="3">
        <v>0</v>
      </c>
    </row>
    <row r="209" spans="1:6" x14ac:dyDescent="0.3">
      <c r="A209" s="3" t="s">
        <v>803</v>
      </c>
      <c r="B209" s="3" t="s">
        <v>804</v>
      </c>
      <c r="C209" s="3" t="s">
        <v>805</v>
      </c>
      <c r="D209" s="4">
        <v>1.93109790740094</v>
      </c>
      <c r="E209" s="3" t="s">
        <v>806</v>
      </c>
      <c r="F209" s="3" t="s">
        <v>807</v>
      </c>
    </row>
    <row r="210" spans="1:6" x14ac:dyDescent="0.3">
      <c r="A210" s="3" t="s">
        <v>808</v>
      </c>
      <c r="B210" s="3" t="s">
        <v>809</v>
      </c>
      <c r="C210" s="3" t="s">
        <v>339</v>
      </c>
      <c r="D210" s="4">
        <v>1.9284112841885299</v>
      </c>
      <c r="E210" s="3" t="s">
        <v>810</v>
      </c>
      <c r="F210" s="3" t="s">
        <v>811</v>
      </c>
    </row>
    <row r="211" spans="1:6" x14ac:dyDescent="0.3">
      <c r="A211" s="3" t="s">
        <v>812</v>
      </c>
      <c r="B211" s="3" t="s">
        <v>813</v>
      </c>
      <c r="C211" s="3" t="s">
        <v>339</v>
      </c>
      <c r="D211" s="4">
        <v>1.92281126844058</v>
      </c>
      <c r="E211" s="3" t="s">
        <v>814</v>
      </c>
      <c r="F211" s="3" t="s">
        <v>815</v>
      </c>
    </row>
    <row r="212" spans="1:6" x14ac:dyDescent="0.3">
      <c r="A212" s="3" t="s">
        <v>816</v>
      </c>
      <c r="B212" s="3" t="s">
        <v>817</v>
      </c>
      <c r="C212" s="3" t="s">
        <v>818</v>
      </c>
      <c r="D212" s="4">
        <v>1.9184309198078899</v>
      </c>
      <c r="E212" s="3" t="s">
        <v>819</v>
      </c>
      <c r="F212" s="3" t="s">
        <v>820</v>
      </c>
    </row>
    <row r="213" spans="1:6" x14ac:dyDescent="0.3">
      <c r="A213" s="3" t="s">
        <v>821</v>
      </c>
      <c r="B213" s="3" t="s">
        <v>822</v>
      </c>
      <c r="C213" s="3" t="s">
        <v>823</v>
      </c>
      <c r="D213" s="4">
        <v>1.91477273226603</v>
      </c>
      <c r="E213" s="3" t="s">
        <v>824</v>
      </c>
      <c r="F213" s="3" t="s">
        <v>825</v>
      </c>
    </row>
    <row r="214" spans="1:6" x14ac:dyDescent="0.3">
      <c r="A214" s="3" t="s">
        <v>826</v>
      </c>
      <c r="B214" s="3" t="s">
        <v>827</v>
      </c>
      <c r="C214" s="3" t="s">
        <v>828</v>
      </c>
      <c r="D214" s="4">
        <v>1.9083273184645899</v>
      </c>
      <c r="E214" s="3" t="s">
        <v>829</v>
      </c>
      <c r="F214" s="3" t="s">
        <v>830</v>
      </c>
    </row>
    <row r="215" spans="1:6" x14ac:dyDescent="0.3">
      <c r="A215" s="3" t="s">
        <v>831</v>
      </c>
      <c r="B215" s="3" t="s">
        <v>832</v>
      </c>
      <c r="C215" s="3" t="s">
        <v>833</v>
      </c>
      <c r="D215" s="4">
        <v>1.90448322632143</v>
      </c>
      <c r="E215" s="3" t="s">
        <v>834</v>
      </c>
      <c r="F215" s="3" t="s">
        <v>835</v>
      </c>
    </row>
    <row r="216" spans="1:6" x14ac:dyDescent="0.3">
      <c r="A216" s="3" t="s">
        <v>836</v>
      </c>
      <c r="B216" s="3" t="s">
        <v>837</v>
      </c>
      <c r="C216" s="3" t="s">
        <v>838</v>
      </c>
      <c r="D216" s="4">
        <v>1.89063852650902</v>
      </c>
      <c r="E216" s="3" t="s">
        <v>839</v>
      </c>
      <c r="F216" s="3" t="s">
        <v>840</v>
      </c>
    </row>
    <row r="217" spans="1:6" x14ac:dyDescent="0.3">
      <c r="A217" s="3" t="s">
        <v>841</v>
      </c>
      <c r="B217" s="3" t="s">
        <v>842</v>
      </c>
      <c r="C217" s="3" t="s">
        <v>843</v>
      </c>
      <c r="D217" s="4">
        <v>1.8900328161542299</v>
      </c>
      <c r="E217" s="3" t="s">
        <v>844</v>
      </c>
      <c r="F217" s="3" t="s">
        <v>845</v>
      </c>
    </row>
    <row r="218" spans="1:6" x14ac:dyDescent="0.3">
      <c r="A218" s="3" t="s">
        <v>846</v>
      </c>
      <c r="B218" s="3" t="s">
        <v>847</v>
      </c>
      <c r="C218" s="3">
        <v>0</v>
      </c>
      <c r="D218" s="4">
        <v>1.8866625586160499</v>
      </c>
      <c r="E218" s="3">
        <v>0</v>
      </c>
      <c r="F218" s="3">
        <v>0</v>
      </c>
    </row>
    <row r="219" spans="1:6" x14ac:dyDescent="0.3">
      <c r="A219" s="3" t="s">
        <v>848</v>
      </c>
      <c r="B219" s="3" t="s">
        <v>849</v>
      </c>
      <c r="C219" s="3" t="s">
        <v>744</v>
      </c>
      <c r="D219" s="4">
        <v>1.8841928305522599</v>
      </c>
      <c r="E219" s="3" t="s">
        <v>41</v>
      </c>
      <c r="F219" s="3" t="s">
        <v>42</v>
      </c>
    </row>
    <row r="220" spans="1:6" x14ac:dyDescent="0.3">
      <c r="A220" s="3" t="s">
        <v>850</v>
      </c>
      <c r="B220" s="3" t="s">
        <v>851</v>
      </c>
      <c r="C220" s="3" t="s">
        <v>852</v>
      </c>
      <c r="D220" s="4">
        <v>1.8822740925610999</v>
      </c>
      <c r="E220" s="3" t="s">
        <v>853</v>
      </c>
      <c r="F220" s="3" t="s">
        <v>854</v>
      </c>
    </row>
    <row r="221" spans="1:6" x14ac:dyDescent="0.3">
      <c r="A221" s="3" t="s">
        <v>855</v>
      </c>
      <c r="B221" s="3" t="s">
        <v>856</v>
      </c>
      <c r="C221" s="3" t="s">
        <v>69</v>
      </c>
      <c r="D221" s="4">
        <v>1.8752992648074001</v>
      </c>
      <c r="E221" s="3" t="s">
        <v>857</v>
      </c>
      <c r="F221" s="3" t="s">
        <v>858</v>
      </c>
    </row>
    <row r="222" spans="1:6" x14ac:dyDescent="0.3">
      <c r="A222" s="3" t="s">
        <v>859</v>
      </c>
      <c r="B222" s="3" t="s">
        <v>860</v>
      </c>
      <c r="C222" s="3" t="s">
        <v>861</v>
      </c>
      <c r="D222" s="4">
        <v>1.87480447866248</v>
      </c>
      <c r="E222" s="3">
        <v>0</v>
      </c>
      <c r="F222" s="3">
        <v>0</v>
      </c>
    </row>
    <row r="223" spans="1:6" x14ac:dyDescent="0.3">
      <c r="A223" s="3" t="s">
        <v>862</v>
      </c>
      <c r="B223" s="3" t="s">
        <v>863</v>
      </c>
      <c r="C223" s="3" t="s">
        <v>864</v>
      </c>
      <c r="D223" s="4">
        <v>1.8666547041860699</v>
      </c>
      <c r="E223" s="3">
        <v>0</v>
      </c>
      <c r="F223" s="3">
        <v>0</v>
      </c>
    </row>
    <row r="224" spans="1:6" x14ac:dyDescent="0.3">
      <c r="A224" s="3" t="s">
        <v>865</v>
      </c>
      <c r="B224" s="3" t="s">
        <v>866</v>
      </c>
      <c r="C224" s="3" t="s">
        <v>867</v>
      </c>
      <c r="D224" s="4">
        <v>1.86453137855605</v>
      </c>
      <c r="E224" s="3">
        <v>0</v>
      </c>
      <c r="F224" s="3">
        <v>0</v>
      </c>
    </row>
    <row r="225" spans="1:6" x14ac:dyDescent="0.3">
      <c r="A225" s="3" t="s">
        <v>868</v>
      </c>
      <c r="B225" s="3" t="s">
        <v>869</v>
      </c>
      <c r="C225" s="3">
        <v>0</v>
      </c>
      <c r="D225" s="4">
        <v>1.8393155237600201</v>
      </c>
      <c r="E225" s="3">
        <v>0</v>
      </c>
      <c r="F225" s="3">
        <v>0</v>
      </c>
    </row>
    <row r="226" spans="1:6" x14ac:dyDescent="0.3">
      <c r="A226" s="3" t="s">
        <v>870</v>
      </c>
      <c r="B226" s="3" t="s">
        <v>871</v>
      </c>
      <c r="C226" s="3" t="s">
        <v>872</v>
      </c>
      <c r="D226" s="4">
        <v>1.8361286691321399</v>
      </c>
      <c r="E226" s="3" t="s">
        <v>873</v>
      </c>
      <c r="F226" s="3" t="s">
        <v>874</v>
      </c>
    </row>
    <row r="227" spans="1:6" x14ac:dyDescent="0.3">
      <c r="A227" s="3" t="s">
        <v>875</v>
      </c>
      <c r="B227" s="3" t="s">
        <v>876</v>
      </c>
      <c r="C227" s="3">
        <v>0</v>
      </c>
      <c r="D227" s="4">
        <v>1.83448924217813</v>
      </c>
      <c r="E227" s="3" t="s">
        <v>41</v>
      </c>
      <c r="F227" s="3" t="s">
        <v>42</v>
      </c>
    </row>
    <row r="228" spans="1:6" x14ac:dyDescent="0.3">
      <c r="A228" s="3" t="s">
        <v>877</v>
      </c>
      <c r="B228" s="3" t="s">
        <v>878</v>
      </c>
      <c r="C228" s="3" t="s">
        <v>879</v>
      </c>
      <c r="D228" s="4">
        <v>1.8293582342811801</v>
      </c>
      <c r="E228" s="3" t="s">
        <v>880</v>
      </c>
      <c r="F228" s="3" t="s">
        <v>881</v>
      </c>
    </row>
    <row r="229" spans="1:6" x14ac:dyDescent="0.3">
      <c r="A229" s="3" t="s">
        <v>882</v>
      </c>
      <c r="B229" s="3" t="s">
        <v>883</v>
      </c>
      <c r="C229" s="3" t="s">
        <v>884</v>
      </c>
      <c r="D229" s="4">
        <v>1.82885944071449</v>
      </c>
      <c r="E229" s="3" t="s">
        <v>41</v>
      </c>
      <c r="F229" s="3" t="s">
        <v>42</v>
      </c>
    </row>
    <row r="230" spans="1:6" x14ac:dyDescent="0.3">
      <c r="A230" s="3" t="s">
        <v>885</v>
      </c>
      <c r="B230" s="3" t="s">
        <v>886</v>
      </c>
      <c r="C230" s="3" t="s">
        <v>887</v>
      </c>
      <c r="D230" s="4">
        <v>1.8268441400787201</v>
      </c>
      <c r="E230" s="3" t="s">
        <v>857</v>
      </c>
      <c r="F230" s="3" t="s">
        <v>858</v>
      </c>
    </row>
    <row r="231" spans="1:6" x14ac:dyDescent="0.3">
      <c r="A231" s="3" t="s">
        <v>888</v>
      </c>
      <c r="B231" s="3" t="s">
        <v>889</v>
      </c>
      <c r="C231" s="3">
        <v>0</v>
      </c>
      <c r="D231" s="4">
        <v>1.8266311502572501</v>
      </c>
      <c r="E231" s="3">
        <v>0</v>
      </c>
      <c r="F231" s="3">
        <v>0</v>
      </c>
    </row>
    <row r="232" spans="1:6" x14ac:dyDescent="0.3">
      <c r="A232" s="3" t="s">
        <v>890</v>
      </c>
      <c r="B232" s="3" t="s">
        <v>891</v>
      </c>
      <c r="C232" s="3">
        <v>0</v>
      </c>
      <c r="D232" s="4">
        <v>1.8223745676810701</v>
      </c>
      <c r="E232" s="3">
        <v>0</v>
      </c>
      <c r="F232" s="3">
        <v>0</v>
      </c>
    </row>
    <row r="233" spans="1:6" x14ac:dyDescent="0.3">
      <c r="A233" s="3" t="s">
        <v>892</v>
      </c>
      <c r="B233" s="3" t="s">
        <v>893</v>
      </c>
      <c r="C233" s="3" t="s">
        <v>894</v>
      </c>
      <c r="D233" s="4">
        <v>1.8200838893521101</v>
      </c>
      <c r="E233" s="3" t="s">
        <v>895</v>
      </c>
      <c r="F233" s="3" t="s">
        <v>896</v>
      </c>
    </row>
    <row r="234" spans="1:6" x14ac:dyDescent="0.3">
      <c r="A234" s="3" t="s">
        <v>897</v>
      </c>
      <c r="B234" s="3" t="s">
        <v>898</v>
      </c>
      <c r="C234" s="3" t="s">
        <v>899</v>
      </c>
      <c r="D234" s="4">
        <v>1.81874272490065</v>
      </c>
      <c r="E234" s="3" t="s">
        <v>900</v>
      </c>
      <c r="F234" s="3" t="s">
        <v>901</v>
      </c>
    </row>
    <row r="235" spans="1:6" x14ac:dyDescent="0.3">
      <c r="A235" s="3" t="s">
        <v>902</v>
      </c>
      <c r="B235" s="3" t="s">
        <v>903</v>
      </c>
      <c r="C235" s="3">
        <v>0</v>
      </c>
      <c r="D235" s="4">
        <v>1.81694726790978</v>
      </c>
      <c r="E235" s="3" t="s">
        <v>904</v>
      </c>
      <c r="F235" s="3" t="s">
        <v>905</v>
      </c>
    </row>
    <row r="236" spans="1:6" x14ac:dyDescent="0.3">
      <c r="A236" s="3" t="s">
        <v>906</v>
      </c>
      <c r="B236" s="3" t="s">
        <v>907</v>
      </c>
      <c r="C236" s="3" t="s">
        <v>908</v>
      </c>
      <c r="D236" s="4">
        <v>1.8144863060851899</v>
      </c>
      <c r="E236" s="3" t="s">
        <v>909</v>
      </c>
      <c r="F236" s="3" t="s">
        <v>910</v>
      </c>
    </row>
    <row r="237" spans="1:6" x14ac:dyDescent="0.3">
      <c r="A237" s="3" t="s">
        <v>911</v>
      </c>
      <c r="B237" s="3" t="s">
        <v>912</v>
      </c>
      <c r="C237" s="3" t="s">
        <v>913</v>
      </c>
      <c r="D237" s="4">
        <v>1.8135571332842699</v>
      </c>
      <c r="E237" s="3">
        <v>0</v>
      </c>
      <c r="F237" s="3">
        <v>0</v>
      </c>
    </row>
    <row r="238" spans="1:6" x14ac:dyDescent="0.3">
      <c r="A238" s="3" t="s">
        <v>914</v>
      </c>
      <c r="B238" s="3" t="s">
        <v>915</v>
      </c>
      <c r="C238" s="3" t="s">
        <v>916</v>
      </c>
      <c r="D238" s="4">
        <v>1.8133735583161299</v>
      </c>
      <c r="E238" s="3" t="s">
        <v>917</v>
      </c>
      <c r="F238" s="3" t="s">
        <v>918</v>
      </c>
    </row>
    <row r="239" spans="1:6" x14ac:dyDescent="0.3">
      <c r="A239" s="3" t="s">
        <v>919</v>
      </c>
      <c r="B239" s="3" t="s">
        <v>920</v>
      </c>
      <c r="C239" s="3">
        <v>0</v>
      </c>
      <c r="D239" s="4">
        <v>1.80781965890021</v>
      </c>
      <c r="E239" s="3">
        <v>0</v>
      </c>
      <c r="F239" s="3">
        <v>0</v>
      </c>
    </row>
    <row r="240" spans="1:6" x14ac:dyDescent="0.3">
      <c r="A240" s="3" t="s">
        <v>921</v>
      </c>
      <c r="B240" s="3" t="s">
        <v>922</v>
      </c>
      <c r="C240" s="3" t="s">
        <v>923</v>
      </c>
      <c r="D240" s="4">
        <v>1.79865728313706</v>
      </c>
      <c r="E240" s="3" t="s">
        <v>880</v>
      </c>
      <c r="F240" s="3" t="s">
        <v>881</v>
      </c>
    </row>
    <row r="241" spans="1:6" x14ac:dyDescent="0.3">
      <c r="A241" s="3" t="s">
        <v>924</v>
      </c>
      <c r="B241" s="3" t="s">
        <v>925</v>
      </c>
      <c r="C241" s="3" t="s">
        <v>339</v>
      </c>
      <c r="D241" s="4">
        <v>1.79809117532218</v>
      </c>
      <c r="E241" s="3" t="s">
        <v>926</v>
      </c>
      <c r="F241" s="3" t="s">
        <v>927</v>
      </c>
    </row>
    <row r="242" spans="1:6" x14ac:dyDescent="0.3">
      <c r="A242" s="3" t="s">
        <v>928</v>
      </c>
      <c r="B242" s="3" t="s">
        <v>929</v>
      </c>
      <c r="C242" s="3">
        <v>0</v>
      </c>
      <c r="D242" s="4">
        <v>1.79635190756176</v>
      </c>
      <c r="E242" s="3" t="s">
        <v>41</v>
      </c>
      <c r="F242" s="3" t="s">
        <v>42</v>
      </c>
    </row>
    <row r="243" spans="1:6" x14ac:dyDescent="0.3">
      <c r="A243" s="3" t="s">
        <v>930</v>
      </c>
      <c r="B243" s="3" t="s">
        <v>931</v>
      </c>
      <c r="C243" s="3" t="s">
        <v>932</v>
      </c>
      <c r="D243" s="4">
        <v>1.7916848427640799</v>
      </c>
      <c r="E243" s="3">
        <v>0</v>
      </c>
      <c r="F243" s="3">
        <v>0</v>
      </c>
    </row>
    <row r="244" spans="1:6" x14ac:dyDescent="0.3">
      <c r="A244" s="3" t="s">
        <v>933</v>
      </c>
      <c r="B244" s="3" t="s">
        <v>934</v>
      </c>
      <c r="C244" s="3" t="s">
        <v>935</v>
      </c>
      <c r="D244" s="4">
        <v>1.7879494547527299</v>
      </c>
      <c r="E244" s="3" t="s">
        <v>936</v>
      </c>
      <c r="F244" s="3" t="s">
        <v>937</v>
      </c>
    </row>
    <row r="245" spans="1:6" x14ac:dyDescent="0.3">
      <c r="A245" s="3" t="s">
        <v>938</v>
      </c>
      <c r="B245" s="3" t="s">
        <v>939</v>
      </c>
      <c r="C245" s="3" t="s">
        <v>940</v>
      </c>
      <c r="D245" s="4">
        <v>1.78772060901861</v>
      </c>
      <c r="E245" s="3" t="s">
        <v>941</v>
      </c>
      <c r="F245" s="3" t="s">
        <v>942</v>
      </c>
    </row>
    <row r="246" spans="1:6" x14ac:dyDescent="0.3">
      <c r="A246" s="3" t="s">
        <v>943</v>
      </c>
      <c r="B246" s="3" t="s">
        <v>944</v>
      </c>
      <c r="C246" s="3" t="s">
        <v>734</v>
      </c>
      <c r="D246" s="4">
        <v>1.7844241230062201</v>
      </c>
      <c r="E246" s="3" t="s">
        <v>735</v>
      </c>
      <c r="F246" s="3" t="s">
        <v>736</v>
      </c>
    </row>
    <row r="247" spans="1:6" x14ac:dyDescent="0.3">
      <c r="A247" s="3" t="s">
        <v>945</v>
      </c>
      <c r="B247" s="3" t="s">
        <v>946</v>
      </c>
      <c r="C247" s="3">
        <v>0</v>
      </c>
      <c r="D247" s="4">
        <v>1.78392996205472</v>
      </c>
      <c r="E247" s="3" t="s">
        <v>41</v>
      </c>
      <c r="F247" s="3" t="s">
        <v>42</v>
      </c>
    </row>
    <row r="248" spans="1:6" x14ac:dyDescent="0.3">
      <c r="A248" s="3" t="s">
        <v>947</v>
      </c>
      <c r="B248" s="3" t="s">
        <v>948</v>
      </c>
      <c r="C248" s="3" t="s">
        <v>949</v>
      </c>
      <c r="D248" s="4">
        <v>1.78261323584247</v>
      </c>
      <c r="E248" s="3" t="s">
        <v>41</v>
      </c>
      <c r="F248" s="3" t="s">
        <v>42</v>
      </c>
    </row>
    <row r="249" spans="1:6" x14ac:dyDescent="0.3">
      <c r="A249" s="3" t="s">
        <v>950</v>
      </c>
      <c r="B249" s="3" t="s">
        <v>951</v>
      </c>
      <c r="C249" s="3" t="s">
        <v>952</v>
      </c>
      <c r="D249" s="4">
        <v>1.7768417164547801</v>
      </c>
      <c r="E249" s="3" t="s">
        <v>953</v>
      </c>
      <c r="F249" s="3" t="s">
        <v>954</v>
      </c>
    </row>
    <row r="250" spans="1:6" x14ac:dyDescent="0.3">
      <c r="A250" s="3" t="s">
        <v>955</v>
      </c>
      <c r="B250" s="3" t="s">
        <v>956</v>
      </c>
      <c r="C250" s="3" t="s">
        <v>957</v>
      </c>
      <c r="D250" s="4">
        <v>1.77681180145837</v>
      </c>
      <c r="E250" s="3" t="s">
        <v>958</v>
      </c>
      <c r="F250" s="3" t="s">
        <v>959</v>
      </c>
    </row>
    <row r="251" spans="1:6" x14ac:dyDescent="0.3">
      <c r="A251" s="3" t="s">
        <v>960</v>
      </c>
      <c r="B251" s="3" t="s">
        <v>961</v>
      </c>
      <c r="C251" s="3">
        <v>0</v>
      </c>
      <c r="D251" s="4">
        <v>1.7755323698695</v>
      </c>
      <c r="E251" s="3" t="s">
        <v>962</v>
      </c>
      <c r="F251" s="3" t="s">
        <v>963</v>
      </c>
    </row>
    <row r="252" spans="1:6" x14ac:dyDescent="0.3">
      <c r="A252" s="3" t="s">
        <v>964</v>
      </c>
      <c r="B252" s="3" t="s">
        <v>965</v>
      </c>
      <c r="C252" s="3" t="s">
        <v>966</v>
      </c>
      <c r="D252" s="4">
        <v>1.7742236445213599</v>
      </c>
      <c r="E252" s="3" t="s">
        <v>967</v>
      </c>
      <c r="F252" s="3" t="s">
        <v>968</v>
      </c>
    </row>
    <row r="253" spans="1:6" x14ac:dyDescent="0.3">
      <c r="A253" s="3" t="s">
        <v>969</v>
      </c>
      <c r="B253" s="3" t="s">
        <v>970</v>
      </c>
      <c r="C253" s="3">
        <v>0</v>
      </c>
      <c r="D253" s="4">
        <v>1.7625987083701</v>
      </c>
      <c r="E253" s="3" t="s">
        <v>971</v>
      </c>
      <c r="F253" s="3" t="s">
        <v>972</v>
      </c>
    </row>
    <row r="254" spans="1:6" x14ac:dyDescent="0.3">
      <c r="A254" s="3" t="s">
        <v>973</v>
      </c>
      <c r="B254" s="3" t="s">
        <v>974</v>
      </c>
      <c r="C254" s="3">
        <v>0</v>
      </c>
      <c r="D254" s="4">
        <v>1.7619330471859</v>
      </c>
      <c r="E254" s="3" t="s">
        <v>544</v>
      </c>
      <c r="F254" s="3" t="s">
        <v>545</v>
      </c>
    </row>
    <row r="255" spans="1:6" x14ac:dyDescent="0.3">
      <c r="A255" s="3" t="s">
        <v>975</v>
      </c>
      <c r="B255" s="3" t="s">
        <v>976</v>
      </c>
      <c r="C255" s="3">
        <v>0</v>
      </c>
      <c r="D255" s="4">
        <v>1.75996127525361</v>
      </c>
      <c r="E255" s="3">
        <v>0</v>
      </c>
      <c r="F255" s="3">
        <v>0</v>
      </c>
    </row>
    <row r="256" spans="1:6" x14ac:dyDescent="0.3">
      <c r="A256" s="3" t="s">
        <v>977</v>
      </c>
      <c r="B256" s="3" t="s">
        <v>978</v>
      </c>
      <c r="C256" s="3">
        <v>0</v>
      </c>
      <c r="D256" s="4">
        <v>1.75682235431074</v>
      </c>
      <c r="E256" s="3">
        <v>0</v>
      </c>
      <c r="F256" s="3">
        <v>0</v>
      </c>
    </row>
    <row r="257" spans="1:6" x14ac:dyDescent="0.3">
      <c r="A257" s="3" t="s">
        <v>979</v>
      </c>
      <c r="B257" s="3" t="s">
        <v>980</v>
      </c>
      <c r="C257" s="3" t="s">
        <v>981</v>
      </c>
      <c r="D257" s="4">
        <v>1.7554794015233599</v>
      </c>
      <c r="E257" s="3" t="s">
        <v>41</v>
      </c>
      <c r="F257" s="3" t="s">
        <v>42</v>
      </c>
    </row>
    <row r="258" spans="1:6" x14ac:dyDescent="0.3">
      <c r="A258" s="3" t="s">
        <v>982</v>
      </c>
      <c r="B258" s="3" t="s">
        <v>983</v>
      </c>
      <c r="C258" s="3">
        <v>0</v>
      </c>
      <c r="D258" s="4">
        <v>1.74689746846723</v>
      </c>
      <c r="E258" s="3">
        <v>0</v>
      </c>
      <c r="F258" s="3">
        <v>0</v>
      </c>
    </row>
    <row r="259" spans="1:6" x14ac:dyDescent="0.3">
      <c r="A259" s="3" t="s">
        <v>984</v>
      </c>
      <c r="B259" s="3" t="s">
        <v>985</v>
      </c>
      <c r="C259" s="3" t="s">
        <v>986</v>
      </c>
      <c r="D259" s="4">
        <v>1.74571628856433</v>
      </c>
      <c r="E259" s="3" t="s">
        <v>987</v>
      </c>
      <c r="F259" s="3" t="s">
        <v>988</v>
      </c>
    </row>
    <row r="260" spans="1:6" x14ac:dyDescent="0.3">
      <c r="A260" s="3" t="s">
        <v>989</v>
      </c>
      <c r="B260" s="3" t="s">
        <v>990</v>
      </c>
      <c r="C260" s="3" t="s">
        <v>991</v>
      </c>
      <c r="D260" s="4">
        <v>1.74332959572567</v>
      </c>
      <c r="E260" s="3">
        <v>0</v>
      </c>
      <c r="F260" s="3">
        <v>0</v>
      </c>
    </row>
    <row r="261" spans="1:6" x14ac:dyDescent="0.3">
      <c r="A261" s="3" t="s">
        <v>992</v>
      </c>
      <c r="B261" s="3" t="s">
        <v>993</v>
      </c>
      <c r="C261" s="3" t="s">
        <v>994</v>
      </c>
      <c r="D261" s="4">
        <v>1.74222394294793</v>
      </c>
      <c r="E261" s="3" t="s">
        <v>995</v>
      </c>
      <c r="F261" s="3" t="s">
        <v>996</v>
      </c>
    </row>
    <row r="262" spans="1:6" x14ac:dyDescent="0.3">
      <c r="A262" s="3" t="s">
        <v>997</v>
      </c>
      <c r="B262" s="3" t="s">
        <v>998</v>
      </c>
      <c r="C262" s="3" t="s">
        <v>248</v>
      </c>
      <c r="D262" s="4">
        <v>1.73260844794322</v>
      </c>
      <c r="E262" s="3" t="s">
        <v>249</v>
      </c>
      <c r="F262" s="3" t="s">
        <v>250</v>
      </c>
    </row>
    <row r="263" spans="1:6" x14ac:dyDescent="0.3">
      <c r="A263" s="3" t="s">
        <v>999</v>
      </c>
      <c r="B263" s="3" t="s">
        <v>1000</v>
      </c>
      <c r="C263" s="3" t="s">
        <v>1001</v>
      </c>
      <c r="D263" s="4">
        <v>1.72273260557063</v>
      </c>
      <c r="E263" s="3" t="s">
        <v>1002</v>
      </c>
      <c r="F263" s="3" t="s">
        <v>1003</v>
      </c>
    </row>
    <row r="264" spans="1:6" x14ac:dyDescent="0.3">
      <c r="A264" s="3" t="s">
        <v>1004</v>
      </c>
      <c r="B264" s="3" t="s">
        <v>1005</v>
      </c>
      <c r="C264" s="3" t="s">
        <v>1006</v>
      </c>
      <c r="D264" s="4">
        <v>1.7223794199137099</v>
      </c>
      <c r="E264" s="3">
        <v>0</v>
      </c>
      <c r="F264" s="3">
        <v>0</v>
      </c>
    </row>
    <row r="265" spans="1:6" x14ac:dyDescent="0.3">
      <c r="A265" s="3" t="s">
        <v>1007</v>
      </c>
      <c r="B265" s="3" t="s">
        <v>1008</v>
      </c>
      <c r="C265" s="3" t="s">
        <v>1009</v>
      </c>
      <c r="D265" s="4">
        <v>1.71968797181083</v>
      </c>
      <c r="E265" s="3" t="s">
        <v>1010</v>
      </c>
      <c r="F265" s="3" t="s">
        <v>1011</v>
      </c>
    </row>
    <row r="266" spans="1:6" x14ac:dyDescent="0.3">
      <c r="A266" s="3" t="s">
        <v>1012</v>
      </c>
      <c r="B266" s="3" t="s">
        <v>1013</v>
      </c>
      <c r="C266" s="3" t="s">
        <v>899</v>
      </c>
      <c r="D266" s="4">
        <v>1.71576361332202</v>
      </c>
      <c r="E266" s="3" t="s">
        <v>1014</v>
      </c>
      <c r="F266" s="3" t="s">
        <v>1015</v>
      </c>
    </row>
    <row r="267" spans="1:6" x14ac:dyDescent="0.3">
      <c r="A267" s="3" t="s">
        <v>1016</v>
      </c>
      <c r="B267" s="3" t="s">
        <v>1017</v>
      </c>
      <c r="C267" s="3">
        <v>0</v>
      </c>
      <c r="D267" s="4">
        <v>1.7135565415890099</v>
      </c>
      <c r="E267" s="3">
        <v>0</v>
      </c>
      <c r="F267" s="3">
        <v>0</v>
      </c>
    </row>
    <row r="268" spans="1:6" x14ac:dyDescent="0.3">
      <c r="A268" s="3" t="s">
        <v>1018</v>
      </c>
      <c r="B268" s="3" t="s">
        <v>1019</v>
      </c>
      <c r="C268" s="3" t="s">
        <v>1020</v>
      </c>
      <c r="D268" s="4">
        <v>1.7103367681586099</v>
      </c>
      <c r="E268" s="3" t="s">
        <v>1021</v>
      </c>
      <c r="F268" s="3" t="s">
        <v>1022</v>
      </c>
    </row>
    <row r="269" spans="1:6" x14ac:dyDescent="0.3">
      <c r="A269" s="3" t="s">
        <v>1023</v>
      </c>
      <c r="B269" s="3" t="s">
        <v>1024</v>
      </c>
      <c r="C269" s="3" t="s">
        <v>69</v>
      </c>
      <c r="D269" s="4">
        <v>1.71009786595905</v>
      </c>
      <c r="E269" s="3">
        <v>0</v>
      </c>
      <c r="F269" s="3">
        <v>0</v>
      </c>
    </row>
    <row r="270" spans="1:6" x14ac:dyDescent="0.3">
      <c r="A270" s="3" t="s">
        <v>1025</v>
      </c>
      <c r="B270" s="3" t="s">
        <v>1026</v>
      </c>
      <c r="C270" s="3" t="s">
        <v>1027</v>
      </c>
      <c r="D270" s="4">
        <v>1.7096840485893201</v>
      </c>
      <c r="E270" s="3" t="s">
        <v>1028</v>
      </c>
      <c r="F270" s="3" t="s">
        <v>1029</v>
      </c>
    </row>
    <row r="271" spans="1:6" x14ac:dyDescent="0.3">
      <c r="A271" s="3" t="s">
        <v>1030</v>
      </c>
      <c r="B271" s="3" t="s">
        <v>1031</v>
      </c>
      <c r="C271" s="3" t="s">
        <v>1032</v>
      </c>
      <c r="D271" s="4">
        <v>1.7082250561524199</v>
      </c>
      <c r="E271" s="3" t="s">
        <v>1033</v>
      </c>
      <c r="F271" s="3" t="s">
        <v>1034</v>
      </c>
    </row>
    <row r="272" spans="1:6" x14ac:dyDescent="0.3">
      <c r="A272" s="3" t="s">
        <v>1035</v>
      </c>
      <c r="B272" s="3" t="s">
        <v>1036</v>
      </c>
      <c r="C272" s="3">
        <v>0</v>
      </c>
      <c r="D272" s="4">
        <v>1.70632365653748</v>
      </c>
      <c r="E272" s="3">
        <v>0</v>
      </c>
      <c r="F272" s="3">
        <v>0</v>
      </c>
    </row>
    <row r="273" spans="1:6" x14ac:dyDescent="0.3">
      <c r="A273" s="3" t="s">
        <v>1037</v>
      </c>
      <c r="B273" s="3" t="s">
        <v>1038</v>
      </c>
      <c r="C273" s="3" t="s">
        <v>322</v>
      </c>
      <c r="D273" s="4">
        <v>1.7029730170464601</v>
      </c>
      <c r="E273" s="3" t="s">
        <v>1039</v>
      </c>
      <c r="F273" s="3" t="s">
        <v>1040</v>
      </c>
    </row>
    <row r="274" spans="1:6" x14ac:dyDescent="0.3">
      <c r="A274" s="3" t="s">
        <v>1041</v>
      </c>
      <c r="B274" s="3" t="s">
        <v>1042</v>
      </c>
      <c r="C274" s="3" t="s">
        <v>1043</v>
      </c>
      <c r="D274" s="4">
        <v>1.7007791932910199</v>
      </c>
      <c r="E274" s="3">
        <v>0</v>
      </c>
      <c r="F274" s="3">
        <v>0</v>
      </c>
    </row>
    <row r="275" spans="1:6" x14ac:dyDescent="0.3">
      <c r="A275" s="3" t="s">
        <v>1044</v>
      </c>
      <c r="B275" s="3" t="s">
        <v>1045</v>
      </c>
      <c r="C275" s="3" t="s">
        <v>339</v>
      </c>
      <c r="D275" s="4">
        <v>1.70043163813499</v>
      </c>
      <c r="E275" s="3" t="s">
        <v>1046</v>
      </c>
      <c r="F275" s="3" t="s">
        <v>1047</v>
      </c>
    </row>
    <row r="276" spans="1:6" x14ac:dyDescent="0.3">
      <c r="A276" s="3" t="s">
        <v>1048</v>
      </c>
      <c r="B276" s="3" t="s">
        <v>1049</v>
      </c>
      <c r="C276" s="3">
        <v>0</v>
      </c>
      <c r="D276" s="4">
        <v>1.69989530746455</v>
      </c>
      <c r="E276" s="3">
        <v>0</v>
      </c>
      <c r="F276" s="3">
        <v>0</v>
      </c>
    </row>
    <row r="277" spans="1:6" x14ac:dyDescent="0.3">
      <c r="A277" s="3" t="s">
        <v>1050</v>
      </c>
      <c r="B277" s="3" t="s">
        <v>1051</v>
      </c>
      <c r="C277" s="3" t="s">
        <v>1052</v>
      </c>
      <c r="D277" s="4">
        <v>1.6988146344586601</v>
      </c>
      <c r="E277" s="3" t="s">
        <v>1053</v>
      </c>
      <c r="F277" s="3" t="s">
        <v>1054</v>
      </c>
    </row>
    <row r="278" spans="1:6" x14ac:dyDescent="0.3">
      <c r="A278" s="3" t="s">
        <v>1055</v>
      </c>
      <c r="B278" s="3" t="s">
        <v>1056</v>
      </c>
      <c r="C278" s="3" t="s">
        <v>339</v>
      </c>
      <c r="D278" s="4">
        <v>1.69874885875906</v>
      </c>
      <c r="E278" s="3" t="s">
        <v>1057</v>
      </c>
      <c r="F278" s="3" t="s">
        <v>1058</v>
      </c>
    </row>
    <row r="279" spans="1:6" x14ac:dyDescent="0.3">
      <c r="A279" s="3" t="s">
        <v>1059</v>
      </c>
      <c r="B279" s="3" t="s">
        <v>1060</v>
      </c>
      <c r="C279" s="3" t="s">
        <v>1061</v>
      </c>
      <c r="D279" s="4">
        <v>1.6974481367923799</v>
      </c>
      <c r="E279" s="3" t="s">
        <v>1062</v>
      </c>
      <c r="F279" s="3" t="s">
        <v>1063</v>
      </c>
    </row>
    <row r="280" spans="1:6" x14ac:dyDescent="0.3">
      <c r="A280" s="3" t="s">
        <v>1064</v>
      </c>
      <c r="B280" s="3" t="s">
        <v>1065</v>
      </c>
      <c r="C280" s="3" t="s">
        <v>1066</v>
      </c>
      <c r="D280" s="4">
        <v>1.69660444147266</v>
      </c>
      <c r="E280" s="3" t="s">
        <v>1067</v>
      </c>
      <c r="F280" s="3" t="s">
        <v>1068</v>
      </c>
    </row>
    <row r="281" spans="1:6" x14ac:dyDescent="0.3">
      <c r="A281" s="3" t="s">
        <v>1069</v>
      </c>
      <c r="B281" s="3" t="s">
        <v>1070</v>
      </c>
      <c r="C281" s="3">
        <v>0</v>
      </c>
      <c r="D281" s="4">
        <v>1.6948371198407699</v>
      </c>
      <c r="E281" s="3" t="s">
        <v>1071</v>
      </c>
      <c r="F281" s="3" t="s">
        <v>1072</v>
      </c>
    </row>
    <row r="282" spans="1:6" x14ac:dyDescent="0.3">
      <c r="A282" s="3" t="s">
        <v>1073</v>
      </c>
      <c r="B282" s="3" t="s">
        <v>1074</v>
      </c>
      <c r="C282" s="3" t="s">
        <v>1075</v>
      </c>
      <c r="D282" s="4">
        <v>1.6947488032167499</v>
      </c>
      <c r="E282" s="3" t="s">
        <v>1076</v>
      </c>
      <c r="F282" s="3" t="s">
        <v>1077</v>
      </c>
    </row>
    <row r="283" spans="1:6" x14ac:dyDescent="0.3">
      <c r="A283" s="3" t="s">
        <v>1078</v>
      </c>
      <c r="B283" s="3" t="s">
        <v>1079</v>
      </c>
      <c r="C283" s="3" t="s">
        <v>1080</v>
      </c>
      <c r="D283" s="4">
        <v>1.6928792345178201</v>
      </c>
      <c r="E283" s="3" t="s">
        <v>1081</v>
      </c>
      <c r="F283" s="3" t="s">
        <v>1082</v>
      </c>
    </row>
    <row r="284" spans="1:6" x14ac:dyDescent="0.3">
      <c r="A284" s="3" t="s">
        <v>1083</v>
      </c>
      <c r="B284" s="3" t="s">
        <v>1084</v>
      </c>
      <c r="C284" s="3" t="s">
        <v>1032</v>
      </c>
      <c r="D284" s="4">
        <v>1.68889824210119</v>
      </c>
      <c r="E284" s="3" t="s">
        <v>1033</v>
      </c>
      <c r="F284" s="3" t="s">
        <v>1034</v>
      </c>
    </row>
    <row r="285" spans="1:6" x14ac:dyDescent="0.3">
      <c r="A285" s="3" t="s">
        <v>1085</v>
      </c>
      <c r="B285" s="3" t="s">
        <v>1086</v>
      </c>
      <c r="C285" s="3" t="s">
        <v>1087</v>
      </c>
      <c r="D285" s="4">
        <v>1.6881323980471701</v>
      </c>
      <c r="E285" s="3" t="s">
        <v>1088</v>
      </c>
      <c r="F285" s="3" t="s">
        <v>1089</v>
      </c>
    </row>
    <row r="286" spans="1:6" x14ac:dyDescent="0.3">
      <c r="A286" s="3" t="s">
        <v>1090</v>
      </c>
      <c r="B286" s="3" t="s">
        <v>1091</v>
      </c>
      <c r="C286" s="3" t="s">
        <v>1092</v>
      </c>
      <c r="D286" s="4">
        <v>1.68773895793296</v>
      </c>
      <c r="E286" s="3" t="s">
        <v>1093</v>
      </c>
      <c r="F286" s="3" t="s">
        <v>1094</v>
      </c>
    </row>
    <row r="287" spans="1:6" x14ac:dyDescent="0.3">
      <c r="A287" s="3" t="s">
        <v>1095</v>
      </c>
      <c r="B287" s="3" t="s">
        <v>1096</v>
      </c>
      <c r="C287" s="3" t="s">
        <v>1097</v>
      </c>
      <c r="D287" s="4">
        <v>1.6873265828055699</v>
      </c>
      <c r="E287" s="3" t="s">
        <v>1098</v>
      </c>
      <c r="F287" s="3" t="s">
        <v>1099</v>
      </c>
    </row>
    <row r="288" spans="1:6" x14ac:dyDescent="0.3">
      <c r="A288" s="3" t="s">
        <v>1100</v>
      </c>
      <c r="B288" s="3" t="s">
        <v>1101</v>
      </c>
      <c r="C288" s="3">
        <v>0</v>
      </c>
      <c r="D288" s="4">
        <v>1.68699096941001</v>
      </c>
      <c r="E288" s="3" t="s">
        <v>1102</v>
      </c>
      <c r="F288" s="3" t="s">
        <v>1103</v>
      </c>
    </row>
    <row r="289" spans="1:6" x14ac:dyDescent="0.3">
      <c r="A289" s="3" t="s">
        <v>1104</v>
      </c>
      <c r="B289" s="3" t="s">
        <v>1105</v>
      </c>
      <c r="C289" s="3" t="s">
        <v>1106</v>
      </c>
      <c r="D289" s="4">
        <v>1.67841429652412</v>
      </c>
      <c r="E289" s="3" t="s">
        <v>1107</v>
      </c>
      <c r="F289" s="3" t="s">
        <v>1108</v>
      </c>
    </row>
    <row r="290" spans="1:6" x14ac:dyDescent="0.3">
      <c r="A290" s="3" t="s">
        <v>1109</v>
      </c>
      <c r="B290" s="3" t="s">
        <v>1110</v>
      </c>
      <c r="C290" s="3" t="s">
        <v>1111</v>
      </c>
      <c r="D290" s="4">
        <v>1.6765609432317601</v>
      </c>
      <c r="E290" s="3" t="s">
        <v>1112</v>
      </c>
      <c r="F290" s="3" t="s">
        <v>1113</v>
      </c>
    </row>
    <row r="291" spans="1:6" x14ac:dyDescent="0.3">
      <c r="A291" s="3" t="s">
        <v>1114</v>
      </c>
      <c r="B291" s="3" t="s">
        <v>1115</v>
      </c>
      <c r="C291" s="3" t="s">
        <v>1116</v>
      </c>
      <c r="D291" s="4">
        <v>1.67469791664865</v>
      </c>
      <c r="E291" s="3" t="s">
        <v>1117</v>
      </c>
      <c r="F291" s="3" t="s">
        <v>1118</v>
      </c>
    </row>
    <row r="292" spans="1:6" x14ac:dyDescent="0.3">
      <c r="A292" s="3" t="s">
        <v>1119</v>
      </c>
      <c r="B292" s="3" t="s">
        <v>1120</v>
      </c>
      <c r="C292" s="3">
        <v>0</v>
      </c>
      <c r="D292" s="4">
        <v>1.67300515713325</v>
      </c>
      <c r="E292" s="3">
        <v>0</v>
      </c>
      <c r="F292" s="3">
        <v>0</v>
      </c>
    </row>
    <row r="293" spans="1:6" x14ac:dyDescent="0.3">
      <c r="A293" s="3" t="s">
        <v>1121</v>
      </c>
      <c r="B293" s="3" t="s">
        <v>1122</v>
      </c>
      <c r="C293" s="3" t="s">
        <v>1123</v>
      </c>
      <c r="D293" s="4">
        <v>1.6698185788759701</v>
      </c>
      <c r="E293" s="3" t="s">
        <v>1124</v>
      </c>
      <c r="F293" s="3" t="s">
        <v>1125</v>
      </c>
    </row>
    <row r="294" spans="1:6" x14ac:dyDescent="0.3">
      <c r="A294" s="3" t="s">
        <v>1126</v>
      </c>
      <c r="B294" s="3" t="s">
        <v>1127</v>
      </c>
      <c r="C294" s="3" t="s">
        <v>1128</v>
      </c>
      <c r="D294" s="4">
        <v>1.6696950397681001</v>
      </c>
      <c r="E294" s="3" t="s">
        <v>1129</v>
      </c>
      <c r="F294" s="3" t="s">
        <v>1130</v>
      </c>
    </row>
    <row r="295" spans="1:6" x14ac:dyDescent="0.3">
      <c r="A295" s="3" t="s">
        <v>1131</v>
      </c>
      <c r="B295" s="3" t="s">
        <v>1132</v>
      </c>
      <c r="C295" s="3" t="s">
        <v>1133</v>
      </c>
      <c r="D295" s="4">
        <v>1.66919180112393</v>
      </c>
      <c r="E295" s="3" t="s">
        <v>1134</v>
      </c>
      <c r="F295" s="3" t="s">
        <v>1135</v>
      </c>
    </row>
    <row r="296" spans="1:6" x14ac:dyDescent="0.3">
      <c r="A296" s="3" t="s">
        <v>1136</v>
      </c>
      <c r="B296" s="3" t="s">
        <v>1137</v>
      </c>
      <c r="C296" s="3" t="s">
        <v>1138</v>
      </c>
      <c r="D296" s="4">
        <v>1.6641155454126</v>
      </c>
      <c r="E296" s="3" t="s">
        <v>1139</v>
      </c>
      <c r="F296" s="3" t="s">
        <v>1140</v>
      </c>
    </row>
    <row r="297" spans="1:6" x14ac:dyDescent="0.3">
      <c r="A297" s="3" t="s">
        <v>1141</v>
      </c>
      <c r="B297" s="3" t="s">
        <v>1142</v>
      </c>
      <c r="C297" s="3" t="s">
        <v>1143</v>
      </c>
      <c r="D297" s="4">
        <v>1.66302739317939</v>
      </c>
      <c r="E297" s="3" t="s">
        <v>41</v>
      </c>
      <c r="F297" s="3" t="s">
        <v>42</v>
      </c>
    </row>
    <row r="298" spans="1:6" x14ac:dyDescent="0.3">
      <c r="A298" s="3" t="s">
        <v>1144</v>
      </c>
      <c r="B298" s="3" t="s">
        <v>1145</v>
      </c>
      <c r="C298" s="3" t="s">
        <v>1146</v>
      </c>
      <c r="D298" s="4">
        <v>1.6597400520313601</v>
      </c>
      <c r="E298" s="3" t="s">
        <v>1147</v>
      </c>
      <c r="F298" s="3" t="s">
        <v>1148</v>
      </c>
    </row>
    <row r="299" spans="1:6" x14ac:dyDescent="0.3">
      <c r="A299" s="3" t="s">
        <v>1149</v>
      </c>
      <c r="B299" s="3" t="s">
        <v>1150</v>
      </c>
      <c r="C299" s="3" t="s">
        <v>69</v>
      </c>
      <c r="D299" s="4">
        <v>1.6566144872038</v>
      </c>
      <c r="E299" s="3" t="s">
        <v>41</v>
      </c>
      <c r="F299" s="3" t="s">
        <v>42</v>
      </c>
    </row>
    <row r="300" spans="1:6" x14ac:dyDescent="0.3">
      <c r="A300" s="3" t="s">
        <v>1151</v>
      </c>
      <c r="B300" s="3" t="s">
        <v>1152</v>
      </c>
      <c r="C300" s="3" t="s">
        <v>1153</v>
      </c>
      <c r="D300" s="4">
        <v>1.65387885776095</v>
      </c>
      <c r="E300" s="3" t="s">
        <v>941</v>
      </c>
      <c r="F300" s="3" t="s">
        <v>942</v>
      </c>
    </row>
    <row r="301" spans="1:6" x14ac:dyDescent="0.3">
      <c r="A301" s="3" t="s">
        <v>1154</v>
      </c>
      <c r="B301" s="3" t="s">
        <v>1155</v>
      </c>
      <c r="C301" s="3" t="s">
        <v>1156</v>
      </c>
      <c r="D301" s="4">
        <v>1.6532049151247199</v>
      </c>
      <c r="E301" s="3" t="s">
        <v>41</v>
      </c>
      <c r="F301" s="3" t="s">
        <v>42</v>
      </c>
    </row>
    <row r="302" spans="1:6" x14ac:dyDescent="0.3">
      <c r="A302" s="3" t="s">
        <v>1157</v>
      </c>
      <c r="B302" s="3" t="s">
        <v>1158</v>
      </c>
      <c r="C302" s="3" t="s">
        <v>1159</v>
      </c>
      <c r="D302" s="4">
        <v>1.6526077017926599</v>
      </c>
      <c r="E302" s="3" t="s">
        <v>1160</v>
      </c>
      <c r="F302" s="3" t="s">
        <v>1161</v>
      </c>
    </row>
    <row r="303" spans="1:6" x14ac:dyDescent="0.3">
      <c r="A303" s="3" t="s">
        <v>1162</v>
      </c>
      <c r="B303" s="3" t="s">
        <v>1163</v>
      </c>
      <c r="C303" s="3" t="s">
        <v>1164</v>
      </c>
      <c r="D303" s="4">
        <v>1.6468546827498201</v>
      </c>
      <c r="E303" s="3" t="s">
        <v>1165</v>
      </c>
      <c r="F303" s="3" t="s">
        <v>1166</v>
      </c>
    </row>
    <row r="304" spans="1:6" x14ac:dyDescent="0.3">
      <c r="A304" s="3" t="s">
        <v>1167</v>
      </c>
      <c r="B304" s="3" t="s">
        <v>1168</v>
      </c>
      <c r="C304" s="3">
        <v>0</v>
      </c>
      <c r="D304" s="4">
        <v>1.64605219522754</v>
      </c>
      <c r="E304" s="3">
        <v>0</v>
      </c>
      <c r="F304" s="3">
        <v>0</v>
      </c>
    </row>
    <row r="305" spans="1:6" x14ac:dyDescent="0.3">
      <c r="A305" s="3" t="s">
        <v>1169</v>
      </c>
      <c r="B305" s="3" t="s">
        <v>1170</v>
      </c>
      <c r="C305" s="3" t="s">
        <v>1171</v>
      </c>
      <c r="D305" s="4">
        <v>1.64471408427145</v>
      </c>
      <c r="E305" s="3" t="s">
        <v>1172</v>
      </c>
      <c r="F305" s="3" t="s">
        <v>1173</v>
      </c>
    </row>
    <row r="306" spans="1:6" x14ac:dyDescent="0.3">
      <c r="A306" s="3" t="s">
        <v>1174</v>
      </c>
      <c r="B306" s="3" t="s">
        <v>1175</v>
      </c>
      <c r="C306" s="3" t="s">
        <v>1176</v>
      </c>
      <c r="D306" s="4">
        <v>1.6440460889155</v>
      </c>
      <c r="E306" s="3" t="s">
        <v>1177</v>
      </c>
      <c r="F306" s="3" t="s">
        <v>1178</v>
      </c>
    </row>
    <row r="307" spans="1:6" x14ac:dyDescent="0.3">
      <c r="A307" s="3" t="s">
        <v>1179</v>
      </c>
      <c r="B307" s="3" t="s">
        <v>1180</v>
      </c>
      <c r="C307" s="3" t="s">
        <v>1181</v>
      </c>
      <c r="D307" s="4">
        <v>1.6425902733591999</v>
      </c>
      <c r="E307" s="3" t="s">
        <v>1182</v>
      </c>
      <c r="F307" s="3" t="s">
        <v>1183</v>
      </c>
    </row>
    <row r="308" spans="1:6" x14ac:dyDescent="0.3">
      <c r="A308" s="3" t="s">
        <v>1184</v>
      </c>
      <c r="B308" s="3" t="s">
        <v>1185</v>
      </c>
      <c r="C308" s="3">
        <v>0</v>
      </c>
      <c r="D308" s="4">
        <v>1.63927531526685</v>
      </c>
      <c r="E308" s="3" t="s">
        <v>1186</v>
      </c>
      <c r="F308" s="3" t="s">
        <v>1187</v>
      </c>
    </row>
    <row r="309" spans="1:6" x14ac:dyDescent="0.3">
      <c r="A309" s="3" t="s">
        <v>1188</v>
      </c>
      <c r="B309" s="3" t="s">
        <v>1189</v>
      </c>
      <c r="C309" s="3">
        <v>0</v>
      </c>
      <c r="D309" s="4">
        <v>1.6384320329226201</v>
      </c>
      <c r="E309" s="3">
        <v>0</v>
      </c>
      <c r="F309" s="3">
        <v>0</v>
      </c>
    </row>
    <row r="310" spans="1:6" x14ac:dyDescent="0.3">
      <c r="A310" s="3" t="s">
        <v>1190</v>
      </c>
      <c r="B310" s="3" t="s">
        <v>1191</v>
      </c>
      <c r="C310" s="3" t="s">
        <v>1192</v>
      </c>
      <c r="D310" s="4">
        <v>1.63279873296138</v>
      </c>
      <c r="E310" s="3" t="s">
        <v>1193</v>
      </c>
      <c r="F310" s="3" t="s">
        <v>1194</v>
      </c>
    </row>
    <row r="311" spans="1:6" x14ac:dyDescent="0.3">
      <c r="A311" s="3" t="s">
        <v>1195</v>
      </c>
      <c r="B311" s="3" t="s">
        <v>1196</v>
      </c>
      <c r="C311" s="3" t="s">
        <v>1197</v>
      </c>
      <c r="D311" s="4">
        <v>1.6312455120770899</v>
      </c>
      <c r="E311" s="3" t="s">
        <v>1198</v>
      </c>
      <c r="F311" s="3" t="s">
        <v>1199</v>
      </c>
    </row>
    <row r="312" spans="1:6" x14ac:dyDescent="0.3">
      <c r="A312" s="3" t="s">
        <v>1200</v>
      </c>
      <c r="B312" s="3" t="s">
        <v>1201</v>
      </c>
      <c r="C312" s="3" t="s">
        <v>1202</v>
      </c>
      <c r="D312" s="4">
        <v>1.6305916673358001</v>
      </c>
      <c r="E312" s="3" t="s">
        <v>1203</v>
      </c>
      <c r="F312" s="3" t="s">
        <v>1204</v>
      </c>
    </row>
    <row r="313" spans="1:6" x14ac:dyDescent="0.3">
      <c r="A313" s="3" t="s">
        <v>1205</v>
      </c>
      <c r="B313" s="3" t="s">
        <v>1206</v>
      </c>
      <c r="C313" s="3" t="s">
        <v>1207</v>
      </c>
      <c r="D313" s="4">
        <v>1.6272320722239799</v>
      </c>
      <c r="E313" s="3" t="s">
        <v>22</v>
      </c>
      <c r="F313" s="3" t="s">
        <v>23</v>
      </c>
    </row>
    <row r="314" spans="1:6" x14ac:dyDescent="0.3">
      <c r="A314" s="3" t="s">
        <v>1208</v>
      </c>
      <c r="B314" s="3" t="s">
        <v>1209</v>
      </c>
      <c r="C314" s="3" t="s">
        <v>1210</v>
      </c>
      <c r="D314" s="4">
        <v>1.6195290354102001</v>
      </c>
      <c r="E314" s="3" t="s">
        <v>1211</v>
      </c>
      <c r="F314" s="3" t="s">
        <v>1212</v>
      </c>
    </row>
    <row r="315" spans="1:6" x14ac:dyDescent="0.3">
      <c r="A315" s="3" t="s">
        <v>1213</v>
      </c>
      <c r="B315" s="3" t="s">
        <v>1214</v>
      </c>
      <c r="C315" s="3">
        <v>0</v>
      </c>
      <c r="D315" s="4">
        <v>1.6188726319754301</v>
      </c>
      <c r="E315" s="3">
        <v>0</v>
      </c>
      <c r="F315" s="3">
        <v>0</v>
      </c>
    </row>
    <row r="316" spans="1:6" x14ac:dyDescent="0.3">
      <c r="A316" s="3" t="s">
        <v>1215</v>
      </c>
      <c r="B316" s="3" t="s">
        <v>1216</v>
      </c>
      <c r="C316" s="3" t="s">
        <v>1217</v>
      </c>
      <c r="D316" s="4">
        <v>1.6188478747789099</v>
      </c>
      <c r="E316" s="3" t="s">
        <v>1218</v>
      </c>
      <c r="F316" s="3" t="s">
        <v>1219</v>
      </c>
    </row>
    <row r="317" spans="1:6" x14ac:dyDescent="0.3">
      <c r="A317" s="3" t="s">
        <v>1220</v>
      </c>
      <c r="B317" s="3" t="s">
        <v>1221</v>
      </c>
      <c r="C317" s="3" t="s">
        <v>1222</v>
      </c>
      <c r="D317" s="4">
        <v>1.61839843325869</v>
      </c>
      <c r="E317" s="3" t="s">
        <v>1223</v>
      </c>
      <c r="F317" s="3" t="s">
        <v>1224</v>
      </c>
    </row>
    <row r="318" spans="1:6" x14ac:dyDescent="0.3">
      <c r="A318" s="3" t="s">
        <v>1225</v>
      </c>
      <c r="B318" s="3" t="s">
        <v>1226</v>
      </c>
      <c r="C318" s="3" t="s">
        <v>1227</v>
      </c>
      <c r="D318" s="4">
        <v>1.6142011023164999</v>
      </c>
      <c r="E318" s="3" t="s">
        <v>1228</v>
      </c>
      <c r="F318" s="3" t="s">
        <v>1229</v>
      </c>
    </row>
    <row r="319" spans="1:6" x14ac:dyDescent="0.3">
      <c r="A319" s="3" t="s">
        <v>1230</v>
      </c>
      <c r="B319" s="3" t="s">
        <v>1231</v>
      </c>
      <c r="C319" s="3" t="s">
        <v>1232</v>
      </c>
      <c r="D319" s="4">
        <v>1.61370539620984</v>
      </c>
      <c r="E319" s="3" t="s">
        <v>1233</v>
      </c>
      <c r="F319" s="3" t="s">
        <v>1234</v>
      </c>
    </row>
    <row r="320" spans="1:6" x14ac:dyDescent="0.3">
      <c r="A320" s="3" t="s">
        <v>1235</v>
      </c>
      <c r="B320" s="3" t="s">
        <v>1236</v>
      </c>
      <c r="C320" s="3" t="s">
        <v>1237</v>
      </c>
      <c r="D320" s="4">
        <v>1.6112711600206999</v>
      </c>
      <c r="E320" s="3" t="s">
        <v>41</v>
      </c>
      <c r="F320" s="3" t="s">
        <v>42</v>
      </c>
    </row>
    <row r="321" spans="1:6" x14ac:dyDescent="0.3">
      <c r="A321" s="3" t="s">
        <v>1238</v>
      </c>
      <c r="B321" s="3" t="s">
        <v>1239</v>
      </c>
      <c r="C321" s="3">
        <v>0</v>
      </c>
      <c r="D321" s="4">
        <v>1.6095448724983401</v>
      </c>
      <c r="E321" s="3" t="s">
        <v>1240</v>
      </c>
      <c r="F321" s="3" t="s">
        <v>1241</v>
      </c>
    </row>
    <row r="322" spans="1:6" x14ac:dyDescent="0.3">
      <c r="A322" s="3" t="s">
        <v>1242</v>
      </c>
      <c r="B322" s="3" t="s">
        <v>1243</v>
      </c>
      <c r="C322" s="3" t="s">
        <v>1244</v>
      </c>
      <c r="D322" s="4">
        <v>1.6073092668599001</v>
      </c>
      <c r="E322" s="3">
        <v>0</v>
      </c>
      <c r="F322" s="3">
        <v>0</v>
      </c>
    </row>
    <row r="323" spans="1:6" x14ac:dyDescent="0.3">
      <c r="A323" s="3" t="s">
        <v>1245</v>
      </c>
      <c r="B323" s="3" t="s">
        <v>1246</v>
      </c>
      <c r="C323" s="3">
        <v>0</v>
      </c>
      <c r="D323" s="4">
        <v>1.6048746622118999</v>
      </c>
      <c r="E323" s="3">
        <v>0</v>
      </c>
      <c r="F323" s="3">
        <v>0</v>
      </c>
    </row>
    <row r="324" spans="1:6" x14ac:dyDescent="0.3">
      <c r="A324" s="3" t="s">
        <v>1247</v>
      </c>
      <c r="B324" s="3" t="s">
        <v>1248</v>
      </c>
      <c r="C324" s="3">
        <v>0</v>
      </c>
      <c r="D324" s="4">
        <v>1.6021277330263199</v>
      </c>
      <c r="E324" s="3" t="s">
        <v>41</v>
      </c>
      <c r="F324" s="3" t="s">
        <v>42</v>
      </c>
    </row>
    <row r="325" spans="1:6" x14ac:dyDescent="0.3">
      <c r="A325" s="3" t="s">
        <v>1249</v>
      </c>
      <c r="B325" s="3" t="s">
        <v>1250</v>
      </c>
      <c r="C325" s="3">
        <v>0</v>
      </c>
      <c r="D325" s="4">
        <v>1.60174221943248</v>
      </c>
      <c r="E325" s="3">
        <v>0</v>
      </c>
      <c r="F325" s="3">
        <v>0</v>
      </c>
    </row>
    <row r="326" spans="1:6" x14ac:dyDescent="0.3">
      <c r="A326" s="3" t="s">
        <v>1251</v>
      </c>
      <c r="B326" s="3" t="s">
        <v>1252</v>
      </c>
      <c r="C326" s="3" t="s">
        <v>543</v>
      </c>
      <c r="D326" s="4">
        <v>1.6003931542060801</v>
      </c>
      <c r="E326" s="3" t="s">
        <v>1253</v>
      </c>
      <c r="F326" s="3" t="s">
        <v>1254</v>
      </c>
    </row>
    <row r="327" spans="1:6" x14ac:dyDescent="0.3">
      <c r="A327" s="3" t="s">
        <v>1255</v>
      </c>
      <c r="B327" s="3" t="s">
        <v>1256</v>
      </c>
      <c r="C327" s="3">
        <v>0</v>
      </c>
      <c r="D327" s="4">
        <v>1.5944615152552899</v>
      </c>
      <c r="E327" s="3">
        <v>0</v>
      </c>
      <c r="F327" s="3">
        <v>0</v>
      </c>
    </row>
    <row r="328" spans="1:6" x14ac:dyDescent="0.3">
      <c r="A328" s="3" t="s">
        <v>1257</v>
      </c>
      <c r="B328" s="3" t="s">
        <v>1258</v>
      </c>
      <c r="C328" s="3" t="s">
        <v>339</v>
      </c>
      <c r="D328" s="4">
        <v>1.59168584697687</v>
      </c>
      <c r="E328" s="3" t="s">
        <v>1259</v>
      </c>
      <c r="F328" s="3" t="s">
        <v>1260</v>
      </c>
    </row>
    <row r="329" spans="1:6" x14ac:dyDescent="0.3">
      <c r="A329" s="3" t="s">
        <v>1261</v>
      </c>
      <c r="B329" s="3" t="s">
        <v>1262</v>
      </c>
      <c r="C329" s="3">
        <v>0</v>
      </c>
      <c r="D329" s="4">
        <v>1.5906565410256199</v>
      </c>
      <c r="E329" s="3" t="s">
        <v>41</v>
      </c>
      <c r="F329" s="3" t="s">
        <v>42</v>
      </c>
    </row>
    <row r="330" spans="1:6" x14ac:dyDescent="0.3">
      <c r="A330" s="3" t="s">
        <v>1263</v>
      </c>
      <c r="B330" s="3" t="s">
        <v>1264</v>
      </c>
      <c r="C330" s="3">
        <v>0</v>
      </c>
      <c r="D330" s="4">
        <v>1.5903531028255999</v>
      </c>
      <c r="E330" s="3">
        <v>0</v>
      </c>
      <c r="F330" s="3">
        <v>0</v>
      </c>
    </row>
    <row r="331" spans="1:6" x14ac:dyDescent="0.3">
      <c r="A331" s="3" t="s">
        <v>1265</v>
      </c>
      <c r="B331" s="3" t="s">
        <v>1266</v>
      </c>
      <c r="C331" s="3" t="s">
        <v>1267</v>
      </c>
      <c r="D331" s="4">
        <v>1.58802829146403</v>
      </c>
      <c r="E331" s="3" t="s">
        <v>1268</v>
      </c>
      <c r="F331" s="3" t="s">
        <v>1269</v>
      </c>
    </row>
    <row r="332" spans="1:6" x14ac:dyDescent="0.3">
      <c r="A332" s="3" t="s">
        <v>1270</v>
      </c>
      <c r="B332" s="3" t="s">
        <v>1271</v>
      </c>
      <c r="C332" s="3" t="s">
        <v>1272</v>
      </c>
      <c r="D332" s="4">
        <v>1.58718322170957</v>
      </c>
      <c r="E332" s="3" t="s">
        <v>1273</v>
      </c>
      <c r="F332" s="3" t="s">
        <v>1274</v>
      </c>
    </row>
    <row r="333" spans="1:6" x14ac:dyDescent="0.3">
      <c r="A333" s="3" t="s">
        <v>1275</v>
      </c>
      <c r="B333" s="3" t="s">
        <v>1276</v>
      </c>
      <c r="C333" s="3" t="s">
        <v>1277</v>
      </c>
      <c r="D333" s="4">
        <v>1.58199670918561</v>
      </c>
      <c r="E333" s="3" t="s">
        <v>1278</v>
      </c>
      <c r="F333" s="3" t="s">
        <v>1279</v>
      </c>
    </row>
    <row r="334" spans="1:6" x14ac:dyDescent="0.3">
      <c r="A334" s="3" t="s">
        <v>1280</v>
      </c>
      <c r="B334" s="3" t="s">
        <v>1281</v>
      </c>
      <c r="C334" s="3" t="s">
        <v>1282</v>
      </c>
      <c r="D334" s="4">
        <v>1.5804322299746001</v>
      </c>
      <c r="E334" s="3" t="s">
        <v>1283</v>
      </c>
      <c r="F334" s="3" t="s">
        <v>1284</v>
      </c>
    </row>
    <row r="335" spans="1:6" x14ac:dyDescent="0.3">
      <c r="A335" s="3" t="s">
        <v>1285</v>
      </c>
      <c r="B335" s="3" t="s">
        <v>1286</v>
      </c>
      <c r="C335" s="3" t="s">
        <v>435</v>
      </c>
      <c r="D335" s="4">
        <v>1.57764925050905</v>
      </c>
      <c r="E335" s="3">
        <v>0</v>
      </c>
      <c r="F335" s="3">
        <v>0</v>
      </c>
    </row>
    <row r="336" spans="1:6" x14ac:dyDescent="0.3">
      <c r="A336" s="3" t="s">
        <v>1287</v>
      </c>
      <c r="B336" s="3" t="s">
        <v>1288</v>
      </c>
      <c r="C336" s="3" t="s">
        <v>1289</v>
      </c>
      <c r="D336" s="4">
        <v>1.5773272382853001</v>
      </c>
      <c r="E336" s="3" t="s">
        <v>1290</v>
      </c>
      <c r="F336" s="3" t="s">
        <v>1291</v>
      </c>
    </row>
    <row r="337" spans="1:6" x14ac:dyDescent="0.3">
      <c r="A337" s="3" t="s">
        <v>1292</v>
      </c>
      <c r="B337" s="3" t="s">
        <v>1293</v>
      </c>
      <c r="C337" s="3" t="s">
        <v>1294</v>
      </c>
      <c r="D337" s="4">
        <v>1.5737207681112699</v>
      </c>
      <c r="E337" s="3" t="s">
        <v>1295</v>
      </c>
      <c r="F337" s="3" t="s">
        <v>1296</v>
      </c>
    </row>
    <row r="338" spans="1:6" x14ac:dyDescent="0.3">
      <c r="A338" s="3" t="s">
        <v>1297</v>
      </c>
      <c r="B338" s="3" t="s">
        <v>1298</v>
      </c>
      <c r="C338" s="3" t="s">
        <v>1299</v>
      </c>
      <c r="D338" s="4">
        <v>1.5735615680259301</v>
      </c>
      <c r="E338" s="3" t="s">
        <v>1300</v>
      </c>
      <c r="F338" s="3" t="s">
        <v>1301</v>
      </c>
    </row>
    <row r="339" spans="1:6" x14ac:dyDescent="0.3">
      <c r="A339" s="3" t="s">
        <v>1302</v>
      </c>
      <c r="B339" s="3" t="s">
        <v>1303</v>
      </c>
      <c r="C339" s="3" t="s">
        <v>1304</v>
      </c>
      <c r="D339" s="4">
        <v>1.56965416450471</v>
      </c>
      <c r="E339" s="3" t="s">
        <v>1305</v>
      </c>
      <c r="F339" s="3" t="s">
        <v>1306</v>
      </c>
    </row>
    <row r="340" spans="1:6" x14ac:dyDescent="0.3">
      <c r="A340" s="3" t="s">
        <v>1307</v>
      </c>
      <c r="B340" s="3" t="s">
        <v>1308</v>
      </c>
      <c r="C340" s="3" t="s">
        <v>879</v>
      </c>
      <c r="D340" s="4">
        <v>1.56799935021505</v>
      </c>
      <c r="E340" s="3" t="s">
        <v>1309</v>
      </c>
      <c r="F340" s="3" t="s">
        <v>1310</v>
      </c>
    </row>
    <row r="341" spans="1:6" x14ac:dyDescent="0.3">
      <c r="A341" s="3" t="s">
        <v>1311</v>
      </c>
      <c r="B341" s="3" t="s">
        <v>1312</v>
      </c>
      <c r="C341" s="3" t="s">
        <v>435</v>
      </c>
      <c r="D341" s="4">
        <v>1.5649280476412799</v>
      </c>
      <c r="E341" s="3">
        <v>0</v>
      </c>
      <c r="F341" s="3">
        <v>0</v>
      </c>
    </row>
    <row r="342" spans="1:6" x14ac:dyDescent="0.3">
      <c r="A342" s="3" t="s">
        <v>1313</v>
      </c>
      <c r="B342" s="3" t="s">
        <v>1314</v>
      </c>
      <c r="C342" s="3" t="s">
        <v>1315</v>
      </c>
      <c r="D342" s="4">
        <v>1.5626133706785399</v>
      </c>
      <c r="E342" s="3" t="s">
        <v>41</v>
      </c>
      <c r="F342" s="3" t="s">
        <v>42</v>
      </c>
    </row>
    <row r="343" spans="1:6" x14ac:dyDescent="0.3">
      <c r="A343" s="3" t="s">
        <v>1316</v>
      </c>
      <c r="B343" s="3" t="s">
        <v>1317</v>
      </c>
      <c r="C343" s="3">
        <v>0</v>
      </c>
      <c r="D343" s="4">
        <v>1.56192272600189</v>
      </c>
      <c r="E343" s="3">
        <v>0</v>
      </c>
      <c r="F343" s="3">
        <v>0</v>
      </c>
    </row>
    <row r="344" spans="1:6" x14ac:dyDescent="0.3">
      <c r="A344" s="3" t="s">
        <v>1318</v>
      </c>
      <c r="B344" s="3" t="s">
        <v>1319</v>
      </c>
      <c r="C344" s="3" t="s">
        <v>1320</v>
      </c>
      <c r="D344" s="4">
        <v>1.5607575340211599</v>
      </c>
      <c r="E344" s="3" t="s">
        <v>1321</v>
      </c>
      <c r="F344" s="3" t="s">
        <v>1322</v>
      </c>
    </row>
    <row r="345" spans="1:6" x14ac:dyDescent="0.3">
      <c r="A345" s="3" t="s">
        <v>1323</v>
      </c>
      <c r="B345" s="3" t="s">
        <v>1324</v>
      </c>
      <c r="C345" s="3">
        <v>0</v>
      </c>
      <c r="D345" s="4">
        <v>1.5581117610186399</v>
      </c>
      <c r="E345" s="3" t="s">
        <v>1325</v>
      </c>
      <c r="F345" s="3" t="s">
        <v>1326</v>
      </c>
    </row>
    <row r="346" spans="1:6" x14ac:dyDescent="0.3">
      <c r="A346" s="3" t="s">
        <v>1327</v>
      </c>
      <c r="B346" s="3" t="s">
        <v>1328</v>
      </c>
      <c r="C346" s="3" t="s">
        <v>1329</v>
      </c>
      <c r="D346" s="4">
        <v>1.55690575848855</v>
      </c>
      <c r="E346" s="3" t="s">
        <v>1330</v>
      </c>
      <c r="F346" s="3" t="s">
        <v>1331</v>
      </c>
    </row>
    <row r="347" spans="1:6" x14ac:dyDescent="0.3">
      <c r="A347" s="3" t="s">
        <v>1332</v>
      </c>
      <c r="B347" s="3" t="s">
        <v>1333</v>
      </c>
      <c r="C347" s="3">
        <v>0</v>
      </c>
      <c r="D347" s="4">
        <v>1.5550028039442401</v>
      </c>
      <c r="E347" s="3">
        <v>0</v>
      </c>
      <c r="F347" s="3">
        <v>0</v>
      </c>
    </row>
    <row r="348" spans="1:6" x14ac:dyDescent="0.3">
      <c r="A348" s="3" t="s">
        <v>1334</v>
      </c>
      <c r="B348" s="3" t="s">
        <v>1335</v>
      </c>
      <c r="C348" s="3">
        <v>0</v>
      </c>
      <c r="D348" s="4">
        <v>1.5544195763495601</v>
      </c>
      <c r="E348" s="3" t="s">
        <v>1336</v>
      </c>
      <c r="F348" s="3" t="s">
        <v>1337</v>
      </c>
    </row>
    <row r="349" spans="1:6" x14ac:dyDescent="0.3">
      <c r="A349" s="3" t="s">
        <v>1338</v>
      </c>
      <c r="B349" s="3" t="s">
        <v>1339</v>
      </c>
      <c r="C349" s="3">
        <v>0</v>
      </c>
      <c r="D349" s="4">
        <v>1.55262307761783</v>
      </c>
      <c r="E349" s="3">
        <v>0</v>
      </c>
      <c r="F349" s="3">
        <v>0</v>
      </c>
    </row>
    <row r="350" spans="1:6" x14ac:dyDescent="0.3">
      <c r="A350" s="3" t="s">
        <v>1340</v>
      </c>
      <c r="B350" s="3" t="s">
        <v>1341</v>
      </c>
      <c r="C350" s="3" t="s">
        <v>1342</v>
      </c>
      <c r="D350" s="4">
        <v>1.5512328415055401</v>
      </c>
      <c r="E350" s="3" t="s">
        <v>1343</v>
      </c>
      <c r="F350" s="3" t="s">
        <v>1344</v>
      </c>
    </row>
    <row r="351" spans="1:6" x14ac:dyDescent="0.3">
      <c r="A351" s="3" t="s">
        <v>1345</v>
      </c>
      <c r="B351" s="3" t="s">
        <v>1346</v>
      </c>
      <c r="C351" s="3" t="s">
        <v>1347</v>
      </c>
      <c r="D351" s="4">
        <v>1.5504433654137699</v>
      </c>
      <c r="E351" s="3" t="s">
        <v>1348</v>
      </c>
      <c r="F351" s="3" t="s">
        <v>1349</v>
      </c>
    </row>
    <row r="352" spans="1:6" x14ac:dyDescent="0.3">
      <c r="A352" s="3" t="s">
        <v>1350</v>
      </c>
      <c r="B352" s="3" t="s">
        <v>1351</v>
      </c>
      <c r="C352" s="3" t="s">
        <v>1352</v>
      </c>
      <c r="D352" s="4">
        <v>1.54963835891468</v>
      </c>
      <c r="E352" s="3" t="s">
        <v>1353</v>
      </c>
      <c r="F352" s="3" t="s">
        <v>1354</v>
      </c>
    </row>
    <row r="353" spans="1:6" x14ac:dyDescent="0.3">
      <c r="A353" s="3" t="s">
        <v>1355</v>
      </c>
      <c r="B353" s="3" t="s">
        <v>1356</v>
      </c>
      <c r="C353" s="3">
        <v>0</v>
      </c>
      <c r="D353" s="4">
        <v>1.54908469298499</v>
      </c>
      <c r="E353" s="3">
        <v>0</v>
      </c>
      <c r="F353" s="3">
        <v>0</v>
      </c>
    </row>
    <row r="354" spans="1:6" x14ac:dyDescent="0.3">
      <c r="A354" s="3" t="s">
        <v>1357</v>
      </c>
      <c r="B354" s="3" t="s">
        <v>1358</v>
      </c>
      <c r="C354" s="3">
        <v>0</v>
      </c>
      <c r="D354" s="4">
        <v>1.5464079588366799</v>
      </c>
      <c r="E354" s="3">
        <v>0</v>
      </c>
      <c r="F354" s="3">
        <v>0</v>
      </c>
    </row>
    <row r="355" spans="1:6" x14ac:dyDescent="0.3">
      <c r="A355" s="3" t="s">
        <v>1359</v>
      </c>
      <c r="B355" s="3" t="s">
        <v>1360</v>
      </c>
      <c r="C355" s="3" t="s">
        <v>1361</v>
      </c>
      <c r="D355" s="4">
        <v>1.5391985028051001</v>
      </c>
      <c r="E355" s="3" t="s">
        <v>1362</v>
      </c>
      <c r="F355" s="3" t="s">
        <v>1363</v>
      </c>
    </row>
    <row r="356" spans="1:6" x14ac:dyDescent="0.3">
      <c r="A356" s="3" t="s">
        <v>1364</v>
      </c>
      <c r="B356" s="3" t="s">
        <v>1365</v>
      </c>
      <c r="C356" s="3" t="s">
        <v>339</v>
      </c>
      <c r="D356" s="4">
        <v>1.5391115618986699</v>
      </c>
      <c r="E356" s="3" t="s">
        <v>814</v>
      </c>
      <c r="F356" s="3" t="s">
        <v>815</v>
      </c>
    </row>
    <row r="357" spans="1:6" x14ac:dyDescent="0.3">
      <c r="A357" s="3" t="s">
        <v>1366</v>
      </c>
      <c r="B357" s="3" t="s">
        <v>1367</v>
      </c>
      <c r="C357" s="3">
        <v>0</v>
      </c>
      <c r="D357" s="4">
        <v>1.53894542789988</v>
      </c>
      <c r="E357" s="3">
        <v>0</v>
      </c>
      <c r="F357" s="3">
        <v>0</v>
      </c>
    </row>
    <row r="358" spans="1:6" x14ac:dyDescent="0.3">
      <c r="A358" s="3" t="s">
        <v>1368</v>
      </c>
      <c r="B358" s="3" t="s">
        <v>1369</v>
      </c>
      <c r="C358" s="3" t="s">
        <v>438</v>
      </c>
      <c r="D358" s="4">
        <v>1.5388624187398201</v>
      </c>
      <c r="E358" s="3" t="s">
        <v>439</v>
      </c>
      <c r="F358" s="3" t="s">
        <v>440</v>
      </c>
    </row>
    <row r="359" spans="1:6" x14ac:dyDescent="0.3">
      <c r="A359" s="3" t="s">
        <v>1370</v>
      </c>
      <c r="B359" s="3" t="s">
        <v>1371</v>
      </c>
      <c r="C359" s="3" t="s">
        <v>69</v>
      </c>
      <c r="D359" s="4">
        <v>1.5306372393277901</v>
      </c>
      <c r="E359" s="3" t="s">
        <v>41</v>
      </c>
      <c r="F359" s="3" t="s">
        <v>42</v>
      </c>
    </row>
    <row r="360" spans="1:6" x14ac:dyDescent="0.3">
      <c r="A360" s="3" t="s">
        <v>1372</v>
      </c>
      <c r="B360" s="3" t="s">
        <v>1373</v>
      </c>
      <c r="C360" s="3" t="s">
        <v>1374</v>
      </c>
      <c r="D360" s="4">
        <v>1.5251544786597999</v>
      </c>
      <c r="E360" s="3">
        <v>0</v>
      </c>
      <c r="F360" s="3">
        <v>0</v>
      </c>
    </row>
    <row r="361" spans="1:6" x14ac:dyDescent="0.3">
      <c r="A361" s="3" t="s">
        <v>1375</v>
      </c>
      <c r="B361" s="3" t="s">
        <v>1376</v>
      </c>
      <c r="C361" s="3" t="s">
        <v>1377</v>
      </c>
      <c r="D361" s="4">
        <v>1.5246426155691499</v>
      </c>
      <c r="E361" s="3" t="s">
        <v>552</v>
      </c>
      <c r="F361" s="3" t="s">
        <v>553</v>
      </c>
    </row>
    <row r="362" spans="1:6" x14ac:dyDescent="0.3">
      <c r="A362" s="3" t="s">
        <v>1378</v>
      </c>
      <c r="B362" s="3" t="s">
        <v>1379</v>
      </c>
      <c r="C362" s="3">
        <v>0</v>
      </c>
      <c r="D362" s="4">
        <v>1.5241153498865001</v>
      </c>
      <c r="E362" s="3">
        <v>0</v>
      </c>
      <c r="F362" s="3">
        <v>0</v>
      </c>
    </row>
    <row r="363" spans="1:6" x14ac:dyDescent="0.3">
      <c r="A363" s="3" t="s">
        <v>1380</v>
      </c>
      <c r="B363" s="3" t="s">
        <v>1381</v>
      </c>
      <c r="C363" s="3">
        <v>0</v>
      </c>
      <c r="D363" s="4">
        <v>1.5175726083813399</v>
      </c>
      <c r="E363" s="3">
        <v>0</v>
      </c>
      <c r="F363" s="3">
        <v>0</v>
      </c>
    </row>
    <row r="364" spans="1:6" x14ac:dyDescent="0.3">
      <c r="A364" s="3" t="s">
        <v>1382</v>
      </c>
      <c r="B364" s="3" t="s">
        <v>1383</v>
      </c>
      <c r="C364" s="3">
        <v>0</v>
      </c>
      <c r="D364" s="4">
        <v>1.51608403219886</v>
      </c>
      <c r="E364" s="3" t="s">
        <v>1384</v>
      </c>
      <c r="F364" s="3" t="s">
        <v>257</v>
      </c>
    </row>
    <row r="365" spans="1:6" x14ac:dyDescent="0.3">
      <c r="A365" s="3" t="s">
        <v>1385</v>
      </c>
      <c r="B365" s="3" t="s">
        <v>1386</v>
      </c>
      <c r="C365" s="3">
        <v>0</v>
      </c>
      <c r="D365" s="4">
        <v>1.51419043514241</v>
      </c>
      <c r="E365" s="3">
        <v>0</v>
      </c>
      <c r="F365" s="3">
        <v>0</v>
      </c>
    </row>
    <row r="366" spans="1:6" x14ac:dyDescent="0.3">
      <c r="A366" s="3" t="s">
        <v>1387</v>
      </c>
      <c r="B366" s="3" t="s">
        <v>1388</v>
      </c>
      <c r="C366" s="3" t="s">
        <v>1389</v>
      </c>
      <c r="D366" s="4">
        <v>1.51385394491097</v>
      </c>
      <c r="E366" s="3" t="s">
        <v>1390</v>
      </c>
      <c r="F366" s="3" t="s">
        <v>1391</v>
      </c>
    </row>
    <row r="367" spans="1:6" x14ac:dyDescent="0.3">
      <c r="A367" s="3" t="s">
        <v>1392</v>
      </c>
      <c r="B367" s="3" t="s">
        <v>1393</v>
      </c>
      <c r="C367" s="3" t="s">
        <v>1394</v>
      </c>
      <c r="D367" s="4">
        <v>1.51150640357124</v>
      </c>
      <c r="E367" s="3" t="s">
        <v>41</v>
      </c>
      <c r="F367" s="3" t="s">
        <v>42</v>
      </c>
    </row>
    <row r="368" spans="1:6" x14ac:dyDescent="0.3">
      <c r="A368" s="3" t="s">
        <v>1395</v>
      </c>
      <c r="B368" s="3" t="s">
        <v>1396</v>
      </c>
      <c r="C368" s="3" t="s">
        <v>1397</v>
      </c>
      <c r="D368" s="4">
        <v>1.5111792889507201</v>
      </c>
      <c r="E368" s="3" t="s">
        <v>1398</v>
      </c>
      <c r="F368" s="3" t="s">
        <v>1399</v>
      </c>
    </row>
    <row r="369" spans="1:6" x14ac:dyDescent="0.3">
      <c r="A369" s="3" t="s">
        <v>1400</v>
      </c>
      <c r="B369" s="3" t="s">
        <v>1401</v>
      </c>
      <c r="C369" s="3" t="s">
        <v>1402</v>
      </c>
      <c r="D369" s="4">
        <v>1.50989216180067</v>
      </c>
      <c r="E369" s="3" t="s">
        <v>1403</v>
      </c>
      <c r="F369" s="3" t="s">
        <v>1404</v>
      </c>
    </row>
    <row r="370" spans="1:6" x14ac:dyDescent="0.3">
      <c r="A370" s="3" t="s">
        <v>1405</v>
      </c>
      <c r="B370" s="3" t="s">
        <v>1406</v>
      </c>
      <c r="C370" s="3" t="s">
        <v>543</v>
      </c>
      <c r="D370" s="4">
        <v>1.5063805156747201</v>
      </c>
      <c r="E370" s="3" t="s">
        <v>1407</v>
      </c>
      <c r="F370" s="3" t="s">
        <v>1408</v>
      </c>
    </row>
    <row r="371" spans="1:6" x14ac:dyDescent="0.3">
      <c r="A371" s="3" t="s">
        <v>1409</v>
      </c>
      <c r="B371" s="3" t="s">
        <v>1410</v>
      </c>
      <c r="C371" s="3" t="s">
        <v>1411</v>
      </c>
      <c r="D371" s="4">
        <v>1.5060496119225799</v>
      </c>
      <c r="E371" s="3" t="s">
        <v>1412</v>
      </c>
      <c r="F371" s="3" t="s">
        <v>1413</v>
      </c>
    </row>
    <row r="372" spans="1:6" x14ac:dyDescent="0.3">
      <c r="A372" s="3" t="s">
        <v>1414</v>
      </c>
      <c r="B372" s="3" t="s">
        <v>1415</v>
      </c>
      <c r="C372" s="3" t="s">
        <v>1416</v>
      </c>
      <c r="D372" s="4">
        <v>1.5050385515378399</v>
      </c>
      <c r="E372" s="3" t="s">
        <v>1417</v>
      </c>
      <c r="F372" s="3" t="s">
        <v>1418</v>
      </c>
    </row>
    <row r="373" spans="1:6" x14ac:dyDescent="0.3">
      <c r="A373" s="3" t="s">
        <v>1419</v>
      </c>
      <c r="B373" s="3" t="s">
        <v>1420</v>
      </c>
      <c r="C373" s="3">
        <v>0</v>
      </c>
      <c r="D373" s="4">
        <v>-1.5010285995648001</v>
      </c>
      <c r="E373" s="3">
        <v>0</v>
      </c>
      <c r="F373" s="3">
        <v>0</v>
      </c>
    </row>
    <row r="374" spans="1:6" x14ac:dyDescent="0.3">
      <c r="A374" s="3" t="s">
        <v>1421</v>
      </c>
      <c r="B374" s="3" t="s">
        <v>1422</v>
      </c>
      <c r="C374" s="3">
        <v>0</v>
      </c>
      <c r="D374" s="4">
        <v>-1.5035284782965599</v>
      </c>
      <c r="E374" s="3">
        <v>0</v>
      </c>
      <c r="F374" s="3">
        <v>0</v>
      </c>
    </row>
    <row r="375" spans="1:6" x14ac:dyDescent="0.3">
      <c r="A375" s="3" t="s">
        <v>1423</v>
      </c>
      <c r="B375" s="3" t="s">
        <v>1424</v>
      </c>
      <c r="C375" s="3">
        <v>0</v>
      </c>
      <c r="D375" s="4">
        <v>-1.5062663993891501</v>
      </c>
      <c r="E375" s="3" t="s">
        <v>1425</v>
      </c>
      <c r="F375" s="3" t="s">
        <v>1426</v>
      </c>
    </row>
    <row r="376" spans="1:6" x14ac:dyDescent="0.3">
      <c r="A376" s="3" t="s">
        <v>1427</v>
      </c>
      <c r="B376" s="3" t="s">
        <v>1428</v>
      </c>
      <c r="C376" s="3">
        <v>0</v>
      </c>
      <c r="D376" s="4">
        <v>-1.5071793241170299</v>
      </c>
      <c r="E376" s="3" t="s">
        <v>1429</v>
      </c>
      <c r="F376" s="3" t="s">
        <v>1430</v>
      </c>
    </row>
    <row r="377" spans="1:6" x14ac:dyDescent="0.3">
      <c r="A377" s="3" t="s">
        <v>1431</v>
      </c>
      <c r="B377" s="3" t="s">
        <v>1432</v>
      </c>
      <c r="C377" s="3" t="s">
        <v>1433</v>
      </c>
      <c r="D377" s="4">
        <v>-1.50721617697484</v>
      </c>
      <c r="E377" s="3" t="s">
        <v>1434</v>
      </c>
      <c r="F377" s="3" t="s">
        <v>1435</v>
      </c>
    </row>
    <row r="378" spans="1:6" x14ac:dyDescent="0.3">
      <c r="A378" s="3" t="s">
        <v>1436</v>
      </c>
      <c r="B378" s="3" t="s">
        <v>1437</v>
      </c>
      <c r="C378" s="3" t="s">
        <v>1438</v>
      </c>
      <c r="D378" s="4">
        <v>-1.5084426569652301</v>
      </c>
      <c r="E378" s="3" t="s">
        <v>1439</v>
      </c>
      <c r="F378" s="3" t="s">
        <v>1440</v>
      </c>
    </row>
    <row r="379" spans="1:6" x14ac:dyDescent="0.3">
      <c r="A379" s="3" t="s">
        <v>1441</v>
      </c>
      <c r="B379" s="3" t="s">
        <v>1442</v>
      </c>
      <c r="C379" s="3" t="s">
        <v>1443</v>
      </c>
      <c r="D379" s="4">
        <v>-1.5086233432301199</v>
      </c>
      <c r="E379" s="3" t="s">
        <v>1444</v>
      </c>
      <c r="F379" s="3" t="s">
        <v>1445</v>
      </c>
    </row>
    <row r="380" spans="1:6" x14ac:dyDescent="0.3">
      <c r="A380" s="3" t="s">
        <v>1446</v>
      </c>
      <c r="B380" s="3" t="s">
        <v>1447</v>
      </c>
      <c r="C380" s="3" t="s">
        <v>1448</v>
      </c>
      <c r="D380" s="4">
        <v>-1.50951975531942</v>
      </c>
      <c r="E380" s="3" t="s">
        <v>1449</v>
      </c>
      <c r="F380" s="3" t="s">
        <v>1450</v>
      </c>
    </row>
    <row r="381" spans="1:6" x14ac:dyDescent="0.3">
      <c r="A381" s="3" t="s">
        <v>1451</v>
      </c>
      <c r="B381" s="3" t="s">
        <v>1452</v>
      </c>
      <c r="C381" s="3" t="s">
        <v>1453</v>
      </c>
      <c r="D381" s="4">
        <v>-1.5112989272624999</v>
      </c>
      <c r="E381" s="3" t="s">
        <v>1454</v>
      </c>
      <c r="F381" s="3" t="s">
        <v>1455</v>
      </c>
    </row>
    <row r="382" spans="1:6" x14ac:dyDescent="0.3">
      <c r="A382" s="3" t="s">
        <v>1456</v>
      </c>
      <c r="B382" s="3" t="s">
        <v>1457</v>
      </c>
      <c r="C382" s="3">
        <v>0</v>
      </c>
      <c r="D382" s="4">
        <v>-1.5121794789982399</v>
      </c>
      <c r="E382" s="3" t="s">
        <v>41</v>
      </c>
      <c r="F382" s="3" t="s">
        <v>42</v>
      </c>
    </row>
    <row r="383" spans="1:6" x14ac:dyDescent="0.3">
      <c r="A383" s="3" t="s">
        <v>1458</v>
      </c>
      <c r="B383" s="3" t="s">
        <v>1459</v>
      </c>
      <c r="C383" s="3" t="s">
        <v>1460</v>
      </c>
      <c r="D383" s="4">
        <v>-1.5146675986250799</v>
      </c>
      <c r="E383" s="3" t="s">
        <v>1461</v>
      </c>
      <c r="F383" s="3" t="s">
        <v>1462</v>
      </c>
    </row>
    <row r="384" spans="1:6" x14ac:dyDescent="0.3">
      <c r="A384" s="3" t="s">
        <v>1463</v>
      </c>
      <c r="B384" s="3" t="s">
        <v>1464</v>
      </c>
      <c r="C384" s="3" t="s">
        <v>1465</v>
      </c>
      <c r="D384" s="4">
        <v>-1.51650634594766</v>
      </c>
      <c r="E384" s="3" t="s">
        <v>1466</v>
      </c>
      <c r="F384" s="3" t="s">
        <v>1467</v>
      </c>
    </row>
    <row r="385" spans="1:6" x14ac:dyDescent="0.3">
      <c r="A385" s="3" t="s">
        <v>1468</v>
      </c>
      <c r="B385" s="3" t="s">
        <v>1469</v>
      </c>
      <c r="C385" s="3">
        <v>0</v>
      </c>
      <c r="D385" s="4">
        <v>-1.5194927707441599</v>
      </c>
      <c r="E385" s="3">
        <v>0</v>
      </c>
      <c r="F385" s="3">
        <v>0</v>
      </c>
    </row>
    <row r="386" spans="1:6" x14ac:dyDescent="0.3">
      <c r="A386" s="3" t="s">
        <v>1470</v>
      </c>
      <c r="B386" s="3" t="s">
        <v>1471</v>
      </c>
      <c r="C386" s="3">
        <v>0</v>
      </c>
      <c r="D386" s="4">
        <v>-1.52098185806819</v>
      </c>
      <c r="E386" s="3" t="s">
        <v>657</v>
      </c>
      <c r="F386" s="3" t="s">
        <v>658</v>
      </c>
    </row>
    <row r="387" spans="1:6" x14ac:dyDescent="0.3">
      <c r="A387" s="3" t="s">
        <v>1472</v>
      </c>
      <c r="B387" s="3" t="s">
        <v>1473</v>
      </c>
      <c r="C387" s="3" t="s">
        <v>1474</v>
      </c>
      <c r="D387" s="4">
        <v>-1.52136568304465</v>
      </c>
      <c r="E387" s="3" t="s">
        <v>1475</v>
      </c>
      <c r="F387" s="3" t="s">
        <v>1476</v>
      </c>
    </row>
    <row r="388" spans="1:6" x14ac:dyDescent="0.3">
      <c r="A388" s="3" t="s">
        <v>1477</v>
      </c>
      <c r="B388" s="3" t="s">
        <v>1478</v>
      </c>
      <c r="C388" s="3" t="s">
        <v>1479</v>
      </c>
      <c r="D388" s="4">
        <v>-1.52150157412109</v>
      </c>
      <c r="E388" s="3" t="s">
        <v>1480</v>
      </c>
      <c r="F388" s="3" t="s">
        <v>1481</v>
      </c>
    </row>
    <row r="389" spans="1:6" x14ac:dyDescent="0.3">
      <c r="A389" s="3" t="s">
        <v>1482</v>
      </c>
      <c r="B389" s="3" t="s">
        <v>1483</v>
      </c>
      <c r="C389" s="3" t="s">
        <v>1484</v>
      </c>
      <c r="D389" s="4">
        <v>-1.5241083432747899</v>
      </c>
      <c r="E389" s="3" t="s">
        <v>1485</v>
      </c>
      <c r="F389" s="3" t="s">
        <v>1486</v>
      </c>
    </row>
    <row r="390" spans="1:6" x14ac:dyDescent="0.3">
      <c r="A390" s="3" t="s">
        <v>1487</v>
      </c>
      <c r="B390" s="3" t="s">
        <v>1488</v>
      </c>
      <c r="C390" s="3" t="s">
        <v>1489</v>
      </c>
      <c r="D390" s="4">
        <v>-1.52738877718429</v>
      </c>
      <c r="E390" s="3" t="s">
        <v>1490</v>
      </c>
      <c r="F390" s="3" t="s">
        <v>1491</v>
      </c>
    </row>
    <row r="391" spans="1:6" x14ac:dyDescent="0.3">
      <c r="A391" s="3" t="s">
        <v>1492</v>
      </c>
      <c r="B391" s="3" t="s">
        <v>1493</v>
      </c>
      <c r="C391" s="3" t="s">
        <v>1494</v>
      </c>
      <c r="D391" s="4">
        <v>-1.52863059087021</v>
      </c>
      <c r="E391" s="3" t="s">
        <v>1495</v>
      </c>
      <c r="F391" s="3" t="s">
        <v>1496</v>
      </c>
    </row>
    <row r="392" spans="1:6" x14ac:dyDescent="0.3">
      <c r="A392" s="3" t="s">
        <v>1497</v>
      </c>
      <c r="B392" s="3" t="s">
        <v>1498</v>
      </c>
      <c r="C392" s="3" t="s">
        <v>1499</v>
      </c>
      <c r="D392" s="4">
        <v>-1.52963522273399</v>
      </c>
      <c r="E392" s="3" t="s">
        <v>1500</v>
      </c>
      <c r="F392" s="3" t="s">
        <v>1501</v>
      </c>
    </row>
    <row r="393" spans="1:6" x14ac:dyDescent="0.3">
      <c r="A393" s="3" t="s">
        <v>1502</v>
      </c>
      <c r="B393" s="3" t="s">
        <v>1503</v>
      </c>
      <c r="C393" s="3" t="s">
        <v>1504</v>
      </c>
      <c r="D393" s="4">
        <v>-1.53204541863175</v>
      </c>
      <c r="E393" s="3">
        <v>0</v>
      </c>
      <c r="F393" s="3">
        <v>0</v>
      </c>
    </row>
    <row r="394" spans="1:6" x14ac:dyDescent="0.3">
      <c r="A394" s="3" t="s">
        <v>1505</v>
      </c>
      <c r="B394" s="3" t="s">
        <v>1506</v>
      </c>
      <c r="C394" s="3" t="s">
        <v>1507</v>
      </c>
      <c r="D394" s="4">
        <v>-1.5327502149068299</v>
      </c>
      <c r="E394" s="3" t="s">
        <v>1508</v>
      </c>
      <c r="F394" s="3" t="s">
        <v>1509</v>
      </c>
    </row>
    <row r="395" spans="1:6" x14ac:dyDescent="0.3">
      <c r="A395" s="3" t="s">
        <v>1510</v>
      </c>
      <c r="B395" s="3" t="s">
        <v>1511</v>
      </c>
      <c r="C395" s="3" t="s">
        <v>1512</v>
      </c>
      <c r="D395" s="4">
        <v>-1.5339901980155599</v>
      </c>
      <c r="E395" s="3">
        <v>0</v>
      </c>
      <c r="F395" s="3">
        <v>0</v>
      </c>
    </row>
    <row r="396" spans="1:6" x14ac:dyDescent="0.3">
      <c r="A396" s="3" t="s">
        <v>1513</v>
      </c>
      <c r="B396" s="3" t="s">
        <v>1514</v>
      </c>
      <c r="C396" s="3" t="s">
        <v>1515</v>
      </c>
      <c r="D396" s="4">
        <v>-1.5442611998793001</v>
      </c>
      <c r="E396" s="3" t="s">
        <v>1516</v>
      </c>
      <c r="F396" s="3" t="s">
        <v>1517</v>
      </c>
    </row>
    <row r="397" spans="1:6" x14ac:dyDescent="0.3">
      <c r="A397" s="3" t="s">
        <v>1518</v>
      </c>
      <c r="B397" s="3" t="s">
        <v>1519</v>
      </c>
      <c r="C397" s="3">
        <v>0</v>
      </c>
      <c r="D397" s="4">
        <v>-1.55445142024241</v>
      </c>
      <c r="E397" s="3">
        <v>0</v>
      </c>
      <c r="F397" s="3">
        <v>0</v>
      </c>
    </row>
    <row r="398" spans="1:6" x14ac:dyDescent="0.3">
      <c r="A398" s="3" t="s">
        <v>1520</v>
      </c>
      <c r="B398" s="3" t="s">
        <v>1521</v>
      </c>
      <c r="C398" s="3" t="s">
        <v>818</v>
      </c>
      <c r="D398" s="4">
        <v>-1.55706680505707</v>
      </c>
      <c r="E398" s="3" t="s">
        <v>1522</v>
      </c>
      <c r="F398" s="3" t="s">
        <v>1523</v>
      </c>
    </row>
    <row r="399" spans="1:6" x14ac:dyDescent="0.3">
      <c r="A399" s="3" t="s">
        <v>1524</v>
      </c>
      <c r="B399" s="3" t="s">
        <v>1525</v>
      </c>
      <c r="C399" s="3">
        <v>0</v>
      </c>
      <c r="D399" s="4">
        <v>-1.5575819800497599</v>
      </c>
      <c r="E399" s="3">
        <v>0</v>
      </c>
      <c r="F399" s="3">
        <v>0</v>
      </c>
    </row>
    <row r="400" spans="1:6" x14ac:dyDescent="0.3">
      <c r="A400" s="3" t="s">
        <v>1526</v>
      </c>
      <c r="B400" s="3" t="s">
        <v>1527</v>
      </c>
      <c r="C400" s="3" t="s">
        <v>1528</v>
      </c>
      <c r="D400" s="4">
        <v>-1.5604577501529799</v>
      </c>
      <c r="E400" s="3" t="s">
        <v>1529</v>
      </c>
      <c r="F400" s="3" t="s">
        <v>1530</v>
      </c>
    </row>
    <row r="401" spans="1:6" x14ac:dyDescent="0.3">
      <c r="A401" s="3" t="s">
        <v>1531</v>
      </c>
      <c r="B401" s="3" t="s">
        <v>1532</v>
      </c>
      <c r="C401" s="3" t="s">
        <v>1533</v>
      </c>
      <c r="D401" s="4">
        <v>-1.5632901590319399</v>
      </c>
      <c r="E401" s="3" t="s">
        <v>1534</v>
      </c>
      <c r="F401" s="3" t="s">
        <v>1535</v>
      </c>
    </row>
    <row r="402" spans="1:6" x14ac:dyDescent="0.3">
      <c r="A402" s="3" t="s">
        <v>1536</v>
      </c>
      <c r="B402" s="3" t="s">
        <v>1537</v>
      </c>
      <c r="C402" s="3" t="s">
        <v>1538</v>
      </c>
      <c r="D402" s="4">
        <v>-1.56340705574526</v>
      </c>
      <c r="E402" s="3" t="s">
        <v>1539</v>
      </c>
      <c r="F402" s="3" t="s">
        <v>1540</v>
      </c>
    </row>
    <row r="403" spans="1:6" x14ac:dyDescent="0.3">
      <c r="A403" s="3" t="s">
        <v>1541</v>
      </c>
      <c r="B403" s="3" t="s">
        <v>1542</v>
      </c>
      <c r="C403" s="3" t="s">
        <v>1543</v>
      </c>
      <c r="D403" s="4">
        <v>-1.56382644060353</v>
      </c>
      <c r="E403" s="3" t="s">
        <v>1544</v>
      </c>
      <c r="F403" s="3" t="s">
        <v>1545</v>
      </c>
    </row>
    <row r="404" spans="1:6" x14ac:dyDescent="0.3">
      <c r="A404" s="3" t="s">
        <v>1546</v>
      </c>
      <c r="B404" s="3" t="s">
        <v>1547</v>
      </c>
      <c r="C404" s="3" t="s">
        <v>1548</v>
      </c>
      <c r="D404" s="4">
        <v>-1.5688080999054901</v>
      </c>
      <c r="E404" s="3" t="s">
        <v>1549</v>
      </c>
      <c r="F404" s="3" t="s">
        <v>1550</v>
      </c>
    </row>
    <row r="405" spans="1:6" x14ac:dyDescent="0.3">
      <c r="A405" s="3" t="s">
        <v>1551</v>
      </c>
      <c r="B405" s="3" t="s">
        <v>1552</v>
      </c>
      <c r="C405" s="3" t="s">
        <v>1553</v>
      </c>
      <c r="D405" s="4">
        <v>-1.5762397322772801</v>
      </c>
      <c r="E405" s="3" t="s">
        <v>1554</v>
      </c>
      <c r="F405" s="3" t="s">
        <v>1555</v>
      </c>
    </row>
    <row r="406" spans="1:6" x14ac:dyDescent="0.3">
      <c r="A406" s="3" t="s">
        <v>1556</v>
      </c>
      <c r="B406" s="3" t="s">
        <v>1557</v>
      </c>
      <c r="C406" s="3" t="s">
        <v>1558</v>
      </c>
      <c r="D406" s="4">
        <v>-1.5793410256213001</v>
      </c>
      <c r="E406" s="3" t="s">
        <v>1559</v>
      </c>
      <c r="F406" s="3" t="s">
        <v>1560</v>
      </c>
    </row>
    <row r="407" spans="1:6" x14ac:dyDescent="0.3">
      <c r="A407" s="3" t="s">
        <v>1561</v>
      </c>
      <c r="B407" s="3" t="s">
        <v>1562</v>
      </c>
      <c r="C407" s="3" t="s">
        <v>1563</v>
      </c>
      <c r="D407" s="4">
        <v>-1.5818887022671999</v>
      </c>
      <c r="E407" s="3" t="s">
        <v>1564</v>
      </c>
      <c r="F407" s="3" t="s">
        <v>1565</v>
      </c>
    </row>
    <row r="408" spans="1:6" x14ac:dyDescent="0.3">
      <c r="A408" s="3" t="s">
        <v>1566</v>
      </c>
      <c r="B408" s="3" t="s">
        <v>1567</v>
      </c>
      <c r="C408" s="3" t="s">
        <v>1568</v>
      </c>
      <c r="D408" s="4">
        <v>-1.58409173380811</v>
      </c>
      <c r="E408" s="3" t="s">
        <v>1569</v>
      </c>
      <c r="F408" s="3" t="s">
        <v>1570</v>
      </c>
    </row>
    <row r="409" spans="1:6" x14ac:dyDescent="0.3">
      <c r="A409" s="3" t="s">
        <v>1571</v>
      </c>
      <c r="B409" s="3" t="s">
        <v>1572</v>
      </c>
      <c r="C409" s="3" t="s">
        <v>1573</v>
      </c>
      <c r="D409" s="4">
        <v>-1.58499264062824</v>
      </c>
      <c r="E409" s="3" t="s">
        <v>1574</v>
      </c>
      <c r="F409" s="3" t="s">
        <v>1575</v>
      </c>
    </row>
    <row r="410" spans="1:6" x14ac:dyDescent="0.3">
      <c r="A410" s="3" t="s">
        <v>1576</v>
      </c>
      <c r="B410" s="3" t="s">
        <v>1577</v>
      </c>
      <c r="C410" s="3" t="s">
        <v>1578</v>
      </c>
      <c r="D410" s="4">
        <v>-1.5850100935520399</v>
      </c>
      <c r="E410" s="3" t="s">
        <v>1579</v>
      </c>
      <c r="F410" s="3" t="s">
        <v>1580</v>
      </c>
    </row>
    <row r="411" spans="1:6" x14ac:dyDescent="0.3">
      <c r="A411" s="3" t="s">
        <v>1581</v>
      </c>
      <c r="B411" s="3" t="s">
        <v>1582</v>
      </c>
      <c r="C411" s="3" t="s">
        <v>1583</v>
      </c>
      <c r="D411" s="4">
        <v>-1.5882770869432301</v>
      </c>
      <c r="E411" s="3">
        <v>0</v>
      </c>
      <c r="F411" s="3">
        <v>0</v>
      </c>
    </row>
    <row r="412" spans="1:6" x14ac:dyDescent="0.3">
      <c r="A412" s="3" t="s">
        <v>1584</v>
      </c>
      <c r="B412" s="3" t="s">
        <v>1585</v>
      </c>
      <c r="C412" s="3" t="s">
        <v>627</v>
      </c>
      <c r="D412" s="4">
        <v>-1.58955841186566</v>
      </c>
      <c r="E412" s="3" t="s">
        <v>1586</v>
      </c>
      <c r="F412" s="3" t="s">
        <v>1587</v>
      </c>
    </row>
    <row r="413" spans="1:6" x14ac:dyDescent="0.3">
      <c r="A413" s="3" t="s">
        <v>1588</v>
      </c>
      <c r="B413" s="3" t="s">
        <v>1589</v>
      </c>
      <c r="C413" s="3" t="s">
        <v>1590</v>
      </c>
      <c r="D413" s="4">
        <v>-1.58992300438509</v>
      </c>
      <c r="E413" s="3" t="s">
        <v>1591</v>
      </c>
      <c r="F413" s="3" t="s">
        <v>1592</v>
      </c>
    </row>
    <row r="414" spans="1:6" x14ac:dyDescent="0.3">
      <c r="A414" s="3" t="s">
        <v>1593</v>
      </c>
      <c r="B414" s="3" t="s">
        <v>1594</v>
      </c>
      <c r="C414" s="3" t="s">
        <v>1595</v>
      </c>
      <c r="D414" s="4">
        <v>-1.59181044988703</v>
      </c>
      <c r="E414" s="3" t="s">
        <v>1596</v>
      </c>
      <c r="F414" s="3" t="s">
        <v>1597</v>
      </c>
    </row>
    <row r="415" spans="1:6" x14ac:dyDescent="0.3">
      <c r="A415" s="3" t="s">
        <v>1598</v>
      </c>
      <c r="B415" s="3" t="s">
        <v>1599</v>
      </c>
      <c r="C415" s="3" t="s">
        <v>1600</v>
      </c>
      <c r="D415" s="4">
        <v>-1.59192144640033</v>
      </c>
      <c r="E415" s="3" t="s">
        <v>1601</v>
      </c>
      <c r="F415" s="3" t="s">
        <v>1602</v>
      </c>
    </row>
    <row r="416" spans="1:6" x14ac:dyDescent="0.3">
      <c r="A416" s="3" t="s">
        <v>1603</v>
      </c>
      <c r="B416" s="3" t="s">
        <v>1604</v>
      </c>
      <c r="C416" s="3" t="s">
        <v>1605</v>
      </c>
      <c r="D416" s="4">
        <v>-1.5929388215334499</v>
      </c>
      <c r="E416" s="3" t="s">
        <v>1606</v>
      </c>
      <c r="F416" s="3" t="s">
        <v>1607</v>
      </c>
    </row>
    <row r="417" spans="1:6" x14ac:dyDescent="0.3">
      <c r="A417" s="3" t="s">
        <v>1608</v>
      </c>
      <c r="B417" s="3" t="s">
        <v>1609</v>
      </c>
      <c r="C417" s="3">
        <v>0</v>
      </c>
      <c r="D417" s="4">
        <v>-1.5996400614177</v>
      </c>
      <c r="E417" s="3" t="s">
        <v>41</v>
      </c>
      <c r="F417" s="3" t="s">
        <v>42</v>
      </c>
    </row>
    <row r="418" spans="1:6" x14ac:dyDescent="0.3">
      <c r="A418" s="3" t="s">
        <v>1610</v>
      </c>
      <c r="B418" s="3" t="s">
        <v>1611</v>
      </c>
      <c r="C418" s="3" t="s">
        <v>1612</v>
      </c>
      <c r="D418" s="4">
        <v>-1.6010275270705701</v>
      </c>
      <c r="E418" s="3" t="s">
        <v>1613</v>
      </c>
      <c r="F418" s="3" t="s">
        <v>1614</v>
      </c>
    </row>
    <row r="419" spans="1:6" x14ac:dyDescent="0.3">
      <c r="A419" s="3" t="s">
        <v>1615</v>
      </c>
      <c r="B419" s="3" t="s">
        <v>1616</v>
      </c>
      <c r="C419" s="3" t="s">
        <v>1600</v>
      </c>
      <c r="D419" s="4">
        <v>-1.6010559106695099</v>
      </c>
      <c r="E419" s="3" t="s">
        <v>1617</v>
      </c>
      <c r="F419" s="3" t="s">
        <v>1618</v>
      </c>
    </row>
    <row r="420" spans="1:6" x14ac:dyDescent="0.3">
      <c r="A420" s="3" t="s">
        <v>1619</v>
      </c>
      <c r="B420" s="3" t="s">
        <v>1620</v>
      </c>
      <c r="C420" s="3" t="s">
        <v>1621</v>
      </c>
      <c r="D420" s="4">
        <v>-1.60148457947931</v>
      </c>
      <c r="E420" s="3" t="s">
        <v>1622</v>
      </c>
      <c r="F420" s="3" t="s">
        <v>1623</v>
      </c>
    </row>
    <row r="421" spans="1:6" x14ac:dyDescent="0.3">
      <c r="A421" s="3" t="s">
        <v>1624</v>
      </c>
      <c r="B421" s="3" t="s">
        <v>1625</v>
      </c>
      <c r="C421" s="3">
        <v>0</v>
      </c>
      <c r="D421" s="4">
        <v>-1.6057468035792899</v>
      </c>
      <c r="E421" s="3" t="s">
        <v>41</v>
      </c>
      <c r="F421" s="3" t="s">
        <v>42</v>
      </c>
    </row>
    <row r="422" spans="1:6" x14ac:dyDescent="0.3">
      <c r="A422" s="3" t="s">
        <v>1626</v>
      </c>
      <c r="B422" s="3" t="s">
        <v>1627</v>
      </c>
      <c r="C422" s="3">
        <v>0</v>
      </c>
      <c r="D422" s="4">
        <v>-1.60622906499684</v>
      </c>
      <c r="E422" s="3" t="s">
        <v>41</v>
      </c>
      <c r="F422" s="3" t="s">
        <v>42</v>
      </c>
    </row>
    <row r="423" spans="1:6" x14ac:dyDescent="0.3">
      <c r="A423" s="3" t="s">
        <v>1628</v>
      </c>
      <c r="B423" s="3" t="s">
        <v>1629</v>
      </c>
      <c r="C423" s="3" t="s">
        <v>1389</v>
      </c>
      <c r="D423" s="4">
        <v>-1.6063249139681299</v>
      </c>
      <c r="E423" s="3" t="s">
        <v>1630</v>
      </c>
      <c r="F423" s="3" t="s">
        <v>1631</v>
      </c>
    </row>
    <row r="424" spans="1:6" x14ac:dyDescent="0.3">
      <c r="A424" s="3" t="s">
        <v>1632</v>
      </c>
      <c r="B424" s="3" t="s">
        <v>1633</v>
      </c>
      <c r="C424" s="3" t="s">
        <v>1634</v>
      </c>
      <c r="D424" s="4">
        <v>-1.6095212038742801</v>
      </c>
      <c r="E424" s="3" t="s">
        <v>1425</v>
      </c>
      <c r="F424" s="3" t="s">
        <v>1426</v>
      </c>
    </row>
    <row r="425" spans="1:6" x14ac:dyDescent="0.3">
      <c r="A425" s="3" t="s">
        <v>1635</v>
      </c>
      <c r="B425" s="3" t="s">
        <v>1636</v>
      </c>
      <c r="C425" s="3" t="s">
        <v>1637</v>
      </c>
      <c r="D425" s="4">
        <v>-1.6105149735322799</v>
      </c>
      <c r="E425" s="3" t="s">
        <v>1638</v>
      </c>
      <c r="F425" s="3" t="s">
        <v>1639</v>
      </c>
    </row>
    <row r="426" spans="1:6" x14ac:dyDescent="0.3">
      <c r="A426" s="3" t="s">
        <v>1640</v>
      </c>
      <c r="B426" s="3" t="s">
        <v>1641</v>
      </c>
      <c r="C426" s="3">
        <v>0</v>
      </c>
      <c r="D426" s="4">
        <v>-1.6107525797017299</v>
      </c>
      <c r="E426" s="3" t="s">
        <v>1642</v>
      </c>
      <c r="F426" s="3" t="s">
        <v>1643</v>
      </c>
    </row>
    <row r="427" spans="1:6" x14ac:dyDescent="0.3">
      <c r="A427" s="3" t="s">
        <v>1644</v>
      </c>
      <c r="B427" s="3" t="s">
        <v>1645</v>
      </c>
      <c r="C427" s="3" t="s">
        <v>1646</v>
      </c>
      <c r="D427" s="4">
        <v>-1.61339712297517</v>
      </c>
      <c r="E427" s="3" t="s">
        <v>1647</v>
      </c>
      <c r="F427" s="3" t="s">
        <v>1648</v>
      </c>
    </row>
    <row r="428" spans="1:6" x14ac:dyDescent="0.3">
      <c r="A428" s="3" t="s">
        <v>1649</v>
      </c>
      <c r="B428" s="3" t="s">
        <v>1650</v>
      </c>
      <c r="C428" s="3" t="s">
        <v>1651</v>
      </c>
      <c r="D428" s="4">
        <v>-1.6157422026350901</v>
      </c>
      <c r="E428" s="3" t="s">
        <v>1652</v>
      </c>
      <c r="F428" s="3" t="s">
        <v>1653</v>
      </c>
    </row>
    <row r="429" spans="1:6" x14ac:dyDescent="0.3">
      <c r="A429" s="3" t="s">
        <v>1654</v>
      </c>
      <c r="B429" s="3" t="s">
        <v>1655</v>
      </c>
      <c r="C429" s="3" t="s">
        <v>1656</v>
      </c>
      <c r="D429" s="4">
        <v>-1.61699884586779</v>
      </c>
      <c r="E429" s="3">
        <v>0</v>
      </c>
      <c r="F429" s="3">
        <v>0</v>
      </c>
    </row>
    <row r="430" spans="1:6" x14ac:dyDescent="0.3">
      <c r="A430" s="3" t="s">
        <v>1657</v>
      </c>
      <c r="B430" s="3" t="s">
        <v>1658</v>
      </c>
      <c r="C430" s="3" t="s">
        <v>1659</v>
      </c>
      <c r="D430" s="4">
        <v>-1.61747495858398</v>
      </c>
      <c r="E430" s="3" t="s">
        <v>297</v>
      </c>
      <c r="F430" s="3" t="s">
        <v>298</v>
      </c>
    </row>
    <row r="431" spans="1:6" x14ac:dyDescent="0.3">
      <c r="A431" s="3" t="s">
        <v>1660</v>
      </c>
      <c r="B431" s="3" t="s">
        <v>1661</v>
      </c>
      <c r="C431" s="3" t="s">
        <v>1662</v>
      </c>
      <c r="D431" s="4">
        <v>-1.61880798196705</v>
      </c>
      <c r="E431" s="3" t="s">
        <v>1663</v>
      </c>
      <c r="F431" s="3" t="s">
        <v>1664</v>
      </c>
    </row>
    <row r="432" spans="1:6" x14ac:dyDescent="0.3">
      <c r="A432" s="3" t="s">
        <v>1665</v>
      </c>
      <c r="B432" s="3" t="s">
        <v>1666</v>
      </c>
      <c r="C432" s="3">
        <v>0</v>
      </c>
      <c r="D432" s="4">
        <v>-1.6243603764415</v>
      </c>
      <c r="E432" s="3" t="s">
        <v>1667</v>
      </c>
      <c r="F432" s="3" t="s">
        <v>1668</v>
      </c>
    </row>
    <row r="433" spans="1:6" x14ac:dyDescent="0.3">
      <c r="A433" s="3" t="s">
        <v>1669</v>
      </c>
      <c r="B433" s="3" t="s">
        <v>1670</v>
      </c>
      <c r="C433" s="3" t="s">
        <v>1590</v>
      </c>
      <c r="D433" s="4">
        <v>-1.62488980496727</v>
      </c>
      <c r="E433" s="3" t="s">
        <v>1671</v>
      </c>
      <c r="F433" s="3" t="s">
        <v>1672</v>
      </c>
    </row>
    <row r="434" spans="1:6" x14ac:dyDescent="0.3">
      <c r="A434" s="3" t="s">
        <v>1673</v>
      </c>
      <c r="B434" s="3" t="s">
        <v>1674</v>
      </c>
      <c r="C434" s="3" t="s">
        <v>1675</v>
      </c>
      <c r="D434" s="4">
        <v>-1.62789116665253</v>
      </c>
      <c r="E434" s="3" t="s">
        <v>1676</v>
      </c>
      <c r="F434" s="3" t="s">
        <v>1677</v>
      </c>
    </row>
    <row r="435" spans="1:6" x14ac:dyDescent="0.3">
      <c r="A435" s="3" t="s">
        <v>1678</v>
      </c>
      <c r="B435" s="3" t="s">
        <v>1679</v>
      </c>
      <c r="C435" s="3" t="s">
        <v>1680</v>
      </c>
      <c r="D435" s="4">
        <v>-1.62855545564322</v>
      </c>
      <c r="E435" s="3">
        <v>0</v>
      </c>
      <c r="F435" s="3">
        <v>0</v>
      </c>
    </row>
    <row r="436" spans="1:6" x14ac:dyDescent="0.3">
      <c r="A436" s="3" t="s">
        <v>1681</v>
      </c>
      <c r="B436" s="3" t="s">
        <v>1682</v>
      </c>
      <c r="C436" s="3" t="s">
        <v>1683</v>
      </c>
      <c r="D436" s="4">
        <v>-1.6329407646637499</v>
      </c>
      <c r="E436" s="3" t="s">
        <v>1684</v>
      </c>
      <c r="F436" s="3" t="s">
        <v>1685</v>
      </c>
    </row>
    <row r="437" spans="1:6" x14ac:dyDescent="0.3">
      <c r="A437" s="3" t="s">
        <v>1686</v>
      </c>
      <c r="B437" s="3" t="s">
        <v>1687</v>
      </c>
      <c r="C437" s="3" t="s">
        <v>1688</v>
      </c>
      <c r="D437" s="4">
        <v>-1.6351068568553</v>
      </c>
      <c r="E437" s="3" t="s">
        <v>1689</v>
      </c>
      <c r="F437" s="3" t="s">
        <v>1690</v>
      </c>
    </row>
    <row r="438" spans="1:6" x14ac:dyDescent="0.3">
      <c r="A438" s="3" t="s">
        <v>1691</v>
      </c>
      <c r="B438" s="3" t="s">
        <v>1692</v>
      </c>
      <c r="C438" s="3" t="s">
        <v>1693</v>
      </c>
      <c r="D438" s="4">
        <v>-1.63574658286632</v>
      </c>
      <c r="E438" s="3" t="s">
        <v>1694</v>
      </c>
      <c r="F438" s="3" t="s">
        <v>1695</v>
      </c>
    </row>
    <row r="439" spans="1:6" x14ac:dyDescent="0.3">
      <c r="A439" s="3" t="s">
        <v>1696</v>
      </c>
      <c r="B439" s="3" t="s">
        <v>1697</v>
      </c>
      <c r="C439" s="3" t="s">
        <v>1698</v>
      </c>
      <c r="D439" s="4">
        <v>-1.6360257182614999</v>
      </c>
      <c r="E439" s="3" t="s">
        <v>1699</v>
      </c>
      <c r="F439" s="3" t="s">
        <v>1700</v>
      </c>
    </row>
    <row r="440" spans="1:6" x14ac:dyDescent="0.3">
      <c r="A440" s="3" t="s">
        <v>1701</v>
      </c>
      <c r="B440" s="3" t="s">
        <v>1702</v>
      </c>
      <c r="C440" s="3" t="s">
        <v>1703</v>
      </c>
      <c r="D440" s="4">
        <v>-1.6360869218194201</v>
      </c>
      <c r="E440" s="3" t="s">
        <v>1704</v>
      </c>
      <c r="F440" s="3" t="s">
        <v>1705</v>
      </c>
    </row>
    <row r="441" spans="1:6" x14ac:dyDescent="0.3">
      <c r="A441" s="3" t="s">
        <v>1706</v>
      </c>
      <c r="B441" s="3" t="s">
        <v>1707</v>
      </c>
      <c r="C441" s="3" t="s">
        <v>1708</v>
      </c>
      <c r="D441" s="4">
        <v>-1.63746609055748</v>
      </c>
      <c r="E441" s="3" t="s">
        <v>1709</v>
      </c>
      <c r="F441" s="3" t="s">
        <v>1710</v>
      </c>
    </row>
    <row r="442" spans="1:6" x14ac:dyDescent="0.3">
      <c r="A442" s="3" t="s">
        <v>1711</v>
      </c>
      <c r="B442" s="3" t="s">
        <v>1712</v>
      </c>
      <c r="C442" s="3">
        <v>0</v>
      </c>
      <c r="D442" s="4">
        <v>-1.6377853533556399</v>
      </c>
      <c r="E442" s="3" t="s">
        <v>41</v>
      </c>
      <c r="F442" s="3" t="s">
        <v>42</v>
      </c>
    </row>
    <row r="443" spans="1:6" x14ac:dyDescent="0.3">
      <c r="A443" s="3" t="s">
        <v>1713</v>
      </c>
      <c r="B443" s="3" t="s">
        <v>1714</v>
      </c>
      <c r="C443" s="3">
        <v>0</v>
      </c>
      <c r="D443" s="4">
        <v>-1.64749604297095</v>
      </c>
      <c r="E443" s="3">
        <v>0</v>
      </c>
      <c r="F443" s="3">
        <v>0</v>
      </c>
    </row>
    <row r="444" spans="1:6" x14ac:dyDescent="0.3">
      <c r="A444" s="3" t="s">
        <v>1715</v>
      </c>
      <c r="B444" s="3" t="s">
        <v>1716</v>
      </c>
      <c r="C444" s="3" t="s">
        <v>1717</v>
      </c>
      <c r="D444" s="4">
        <v>-1.6487496579745999</v>
      </c>
      <c r="E444" s="3" t="s">
        <v>1718</v>
      </c>
      <c r="F444" s="3" t="s">
        <v>1719</v>
      </c>
    </row>
    <row r="445" spans="1:6" x14ac:dyDescent="0.3">
      <c r="A445" s="3" t="s">
        <v>1720</v>
      </c>
      <c r="B445" s="3" t="s">
        <v>1721</v>
      </c>
      <c r="C445" s="3" t="s">
        <v>1722</v>
      </c>
      <c r="D445" s="4">
        <v>-1.6491353367013999</v>
      </c>
      <c r="E445" s="3" t="s">
        <v>41</v>
      </c>
      <c r="F445" s="3" t="s">
        <v>42</v>
      </c>
    </row>
    <row r="446" spans="1:6" x14ac:dyDescent="0.3">
      <c r="A446" s="3" t="s">
        <v>1723</v>
      </c>
      <c r="B446" s="3" t="s">
        <v>1724</v>
      </c>
      <c r="C446" s="3" t="s">
        <v>1725</v>
      </c>
      <c r="D446" s="4">
        <v>-1.6513521662017301</v>
      </c>
      <c r="E446" s="3" t="s">
        <v>1726</v>
      </c>
      <c r="F446" s="3" t="s">
        <v>1727</v>
      </c>
    </row>
    <row r="447" spans="1:6" x14ac:dyDescent="0.3">
      <c r="A447" s="3" t="s">
        <v>1728</v>
      </c>
      <c r="B447" s="3" t="s">
        <v>1729</v>
      </c>
      <c r="C447" s="3">
        <v>0</v>
      </c>
      <c r="D447" s="4">
        <v>-1.65428613254554</v>
      </c>
      <c r="E447" s="3">
        <v>0</v>
      </c>
      <c r="F447" s="3">
        <v>0</v>
      </c>
    </row>
    <row r="448" spans="1:6" x14ac:dyDescent="0.3">
      <c r="A448" s="3" t="s">
        <v>1730</v>
      </c>
      <c r="B448" s="3" t="s">
        <v>1731</v>
      </c>
      <c r="C448" s="3">
        <v>0</v>
      </c>
      <c r="D448" s="4">
        <v>-1.65615547414493</v>
      </c>
      <c r="E448" s="3">
        <v>0</v>
      </c>
      <c r="F448" s="3">
        <v>0</v>
      </c>
    </row>
    <row r="449" spans="1:6" x14ac:dyDescent="0.3">
      <c r="A449" s="3" t="s">
        <v>1732</v>
      </c>
      <c r="B449" s="3" t="s">
        <v>1733</v>
      </c>
      <c r="C449" s="3" t="s">
        <v>1734</v>
      </c>
      <c r="D449" s="4">
        <v>-1.65616892430298</v>
      </c>
      <c r="E449" s="3" t="s">
        <v>1735</v>
      </c>
      <c r="F449" s="3" t="s">
        <v>1736</v>
      </c>
    </row>
    <row r="450" spans="1:6" x14ac:dyDescent="0.3">
      <c r="A450" s="3" t="s">
        <v>1737</v>
      </c>
      <c r="B450" s="3" t="s">
        <v>1738</v>
      </c>
      <c r="C450" s="3" t="s">
        <v>1739</v>
      </c>
      <c r="D450" s="4">
        <v>-1.6626609394937</v>
      </c>
      <c r="E450" s="3" t="s">
        <v>1740</v>
      </c>
      <c r="F450" s="3" t="s">
        <v>1741</v>
      </c>
    </row>
    <row r="451" spans="1:6" x14ac:dyDescent="0.3">
      <c r="A451" s="3" t="s">
        <v>1742</v>
      </c>
      <c r="B451" s="3" t="s">
        <v>1743</v>
      </c>
      <c r="C451" s="3" t="s">
        <v>1744</v>
      </c>
      <c r="D451" s="4">
        <v>-1.66528738837237</v>
      </c>
      <c r="E451" s="3" t="s">
        <v>41</v>
      </c>
      <c r="F451" s="3" t="s">
        <v>42</v>
      </c>
    </row>
    <row r="452" spans="1:6" x14ac:dyDescent="0.3">
      <c r="A452" s="3" t="s">
        <v>1745</v>
      </c>
      <c r="B452" s="3" t="s">
        <v>1746</v>
      </c>
      <c r="C452" s="3" t="s">
        <v>1747</v>
      </c>
      <c r="D452" s="4">
        <v>-1.6674927868056399</v>
      </c>
      <c r="E452" s="3" t="s">
        <v>1748</v>
      </c>
      <c r="F452" s="3" t="s">
        <v>1749</v>
      </c>
    </row>
    <row r="453" spans="1:6" x14ac:dyDescent="0.3">
      <c r="A453" s="3" t="s">
        <v>1750</v>
      </c>
      <c r="B453" s="3" t="s">
        <v>1751</v>
      </c>
      <c r="C453" s="3" t="s">
        <v>1752</v>
      </c>
      <c r="D453" s="4">
        <v>-1.67282599812525</v>
      </c>
      <c r="E453" s="3">
        <v>0</v>
      </c>
      <c r="F453" s="3">
        <v>0</v>
      </c>
    </row>
    <row r="454" spans="1:6" x14ac:dyDescent="0.3">
      <c r="A454" s="3" t="s">
        <v>1753</v>
      </c>
      <c r="B454" s="3" t="s">
        <v>1754</v>
      </c>
      <c r="C454" s="3">
        <v>0</v>
      </c>
      <c r="D454" s="4">
        <v>-1.67343229598767</v>
      </c>
      <c r="E454" s="3">
        <v>0</v>
      </c>
      <c r="F454" s="3">
        <v>0</v>
      </c>
    </row>
    <row r="455" spans="1:6" x14ac:dyDescent="0.3">
      <c r="A455" s="3" t="s">
        <v>1755</v>
      </c>
      <c r="B455" s="3" t="s">
        <v>1756</v>
      </c>
      <c r="C455" s="3" t="s">
        <v>1757</v>
      </c>
      <c r="D455" s="4">
        <v>-1.6788152495551201</v>
      </c>
      <c r="E455" s="3" t="s">
        <v>1758</v>
      </c>
      <c r="F455" s="3" t="s">
        <v>1759</v>
      </c>
    </row>
    <row r="456" spans="1:6" x14ac:dyDescent="0.3">
      <c r="A456" s="3" t="s">
        <v>1760</v>
      </c>
      <c r="B456" s="3" t="s">
        <v>1761</v>
      </c>
      <c r="C456" s="3">
        <v>0</v>
      </c>
      <c r="D456" s="4">
        <v>-1.68070222707095</v>
      </c>
      <c r="E456" s="3" t="s">
        <v>1762</v>
      </c>
      <c r="F456" s="3" t="s">
        <v>1763</v>
      </c>
    </row>
    <row r="457" spans="1:6" x14ac:dyDescent="0.3">
      <c r="A457" s="3" t="s">
        <v>1764</v>
      </c>
      <c r="B457" s="3" t="s">
        <v>1765</v>
      </c>
      <c r="C457" s="3" t="s">
        <v>1766</v>
      </c>
      <c r="D457" s="4">
        <v>-1.6830408294264101</v>
      </c>
      <c r="E457" s="3" t="s">
        <v>1767</v>
      </c>
      <c r="F457" s="3" t="s">
        <v>1768</v>
      </c>
    </row>
    <row r="458" spans="1:6" x14ac:dyDescent="0.3">
      <c r="A458" s="3" t="s">
        <v>1769</v>
      </c>
      <c r="B458" s="3" t="s">
        <v>1770</v>
      </c>
      <c r="C458" s="3" t="s">
        <v>1771</v>
      </c>
      <c r="D458" s="4">
        <v>-1.68498320998214</v>
      </c>
      <c r="E458" s="3" t="s">
        <v>1772</v>
      </c>
      <c r="F458" s="3" t="s">
        <v>1773</v>
      </c>
    </row>
    <row r="459" spans="1:6" x14ac:dyDescent="0.3">
      <c r="A459" s="3" t="s">
        <v>1774</v>
      </c>
      <c r="B459" s="3" t="s">
        <v>1775</v>
      </c>
      <c r="C459" s="3" t="s">
        <v>1776</v>
      </c>
      <c r="D459" s="4">
        <v>-1.68630817453464</v>
      </c>
      <c r="E459" s="3" t="s">
        <v>1777</v>
      </c>
      <c r="F459" s="3" t="s">
        <v>1778</v>
      </c>
    </row>
    <row r="460" spans="1:6" x14ac:dyDescent="0.3">
      <c r="A460" s="3" t="s">
        <v>1779</v>
      </c>
      <c r="B460" s="3" t="s">
        <v>1780</v>
      </c>
      <c r="C460" s="3" t="s">
        <v>1781</v>
      </c>
      <c r="D460" s="4">
        <v>-1.6869695996556899</v>
      </c>
      <c r="E460" s="3" t="s">
        <v>1782</v>
      </c>
      <c r="F460" s="3" t="s">
        <v>1783</v>
      </c>
    </row>
    <row r="461" spans="1:6" x14ac:dyDescent="0.3">
      <c r="A461" s="3" t="s">
        <v>1784</v>
      </c>
      <c r="B461" s="3" t="s">
        <v>1785</v>
      </c>
      <c r="C461" s="3" t="s">
        <v>1786</v>
      </c>
      <c r="D461" s="4">
        <v>-1.6913698916622</v>
      </c>
      <c r="E461" s="3">
        <v>0</v>
      </c>
      <c r="F461" s="3">
        <v>0</v>
      </c>
    </row>
    <row r="462" spans="1:6" x14ac:dyDescent="0.3">
      <c r="A462" s="3" t="s">
        <v>1787</v>
      </c>
      <c r="B462" s="3" t="s">
        <v>1788</v>
      </c>
      <c r="C462" s="3" t="s">
        <v>1789</v>
      </c>
      <c r="D462" s="4">
        <v>-1.7047619050416301</v>
      </c>
      <c r="E462" s="3" t="s">
        <v>416</v>
      </c>
      <c r="F462" s="3" t="s">
        <v>417</v>
      </c>
    </row>
    <row r="463" spans="1:6" x14ac:dyDescent="0.3">
      <c r="A463" s="3" t="s">
        <v>1790</v>
      </c>
      <c r="B463" s="3" t="s">
        <v>1791</v>
      </c>
      <c r="C463" s="3" t="s">
        <v>1792</v>
      </c>
      <c r="D463" s="4">
        <v>-1.7106896930103299</v>
      </c>
      <c r="E463" s="3" t="s">
        <v>1793</v>
      </c>
      <c r="F463" s="3" t="s">
        <v>1794</v>
      </c>
    </row>
    <row r="464" spans="1:6" x14ac:dyDescent="0.3">
      <c r="A464" s="3" t="s">
        <v>1795</v>
      </c>
      <c r="B464" s="3" t="s">
        <v>1796</v>
      </c>
      <c r="C464" s="3">
        <v>0</v>
      </c>
      <c r="D464" s="4">
        <v>-1.7125499098938699</v>
      </c>
      <c r="E464" s="3" t="s">
        <v>1336</v>
      </c>
      <c r="F464" s="3" t="s">
        <v>1337</v>
      </c>
    </row>
    <row r="465" spans="1:6" x14ac:dyDescent="0.3">
      <c r="A465" s="3" t="s">
        <v>1797</v>
      </c>
      <c r="B465" s="3" t="s">
        <v>1798</v>
      </c>
      <c r="C465" s="3" t="s">
        <v>1799</v>
      </c>
      <c r="D465" s="4">
        <v>-1.7155718457603599</v>
      </c>
      <c r="E465" s="3" t="s">
        <v>1800</v>
      </c>
      <c r="F465" s="3" t="s">
        <v>1801</v>
      </c>
    </row>
    <row r="466" spans="1:6" x14ac:dyDescent="0.3">
      <c r="A466" s="3" t="s">
        <v>1802</v>
      </c>
      <c r="B466" s="3" t="s">
        <v>1803</v>
      </c>
      <c r="C466" s="3">
        <v>0</v>
      </c>
      <c r="D466" s="4">
        <v>-1.7205779240171499</v>
      </c>
      <c r="E466" s="3" t="s">
        <v>41</v>
      </c>
      <c r="F466" s="3" t="s">
        <v>42</v>
      </c>
    </row>
    <row r="467" spans="1:6" x14ac:dyDescent="0.3">
      <c r="A467" s="3" t="s">
        <v>1804</v>
      </c>
      <c r="B467" s="3" t="s">
        <v>1805</v>
      </c>
      <c r="C467" s="3" t="s">
        <v>1806</v>
      </c>
      <c r="D467" s="4">
        <v>-1.7229262861514201</v>
      </c>
      <c r="E467" s="3" t="s">
        <v>1807</v>
      </c>
      <c r="F467" s="3" t="s">
        <v>1808</v>
      </c>
    </row>
    <row r="468" spans="1:6" x14ac:dyDescent="0.3">
      <c r="A468" s="3" t="s">
        <v>1809</v>
      </c>
      <c r="B468" s="3" t="s">
        <v>1810</v>
      </c>
      <c r="C468" s="3">
        <v>0</v>
      </c>
      <c r="D468" s="4">
        <v>-1.7331671913778399</v>
      </c>
      <c r="E468" s="3">
        <v>0</v>
      </c>
      <c r="F468" s="3">
        <v>0</v>
      </c>
    </row>
    <row r="469" spans="1:6" x14ac:dyDescent="0.3">
      <c r="A469" s="3" t="s">
        <v>1811</v>
      </c>
      <c r="B469" s="3" t="s">
        <v>1812</v>
      </c>
      <c r="C469" s="3">
        <v>0</v>
      </c>
      <c r="D469" s="4">
        <v>-1.7377587988457299</v>
      </c>
      <c r="E469" s="3">
        <v>0</v>
      </c>
      <c r="F469" s="3">
        <v>0</v>
      </c>
    </row>
    <row r="470" spans="1:6" x14ac:dyDescent="0.3">
      <c r="A470" s="3" t="s">
        <v>1813</v>
      </c>
      <c r="B470" s="3" t="s">
        <v>1814</v>
      </c>
      <c r="C470" s="3" t="s">
        <v>1815</v>
      </c>
      <c r="D470" s="4">
        <v>-1.7413951330247199</v>
      </c>
      <c r="E470" s="3" t="s">
        <v>1816</v>
      </c>
      <c r="F470" s="3" t="s">
        <v>1817</v>
      </c>
    </row>
    <row r="471" spans="1:6" x14ac:dyDescent="0.3">
      <c r="A471" s="3" t="s">
        <v>1818</v>
      </c>
      <c r="B471" s="3" t="s">
        <v>1819</v>
      </c>
      <c r="C471" s="3">
        <v>0</v>
      </c>
      <c r="D471" s="4">
        <v>-1.7445136242194701</v>
      </c>
      <c r="E471" s="3" t="s">
        <v>1820</v>
      </c>
      <c r="F471" s="3" t="s">
        <v>1821</v>
      </c>
    </row>
    <row r="472" spans="1:6" x14ac:dyDescent="0.3">
      <c r="A472" s="3" t="s">
        <v>1822</v>
      </c>
      <c r="B472" s="3" t="s">
        <v>1823</v>
      </c>
      <c r="C472" s="3" t="s">
        <v>1824</v>
      </c>
      <c r="D472" s="4">
        <v>-1.7466442577210499</v>
      </c>
      <c r="E472" s="3" t="s">
        <v>1825</v>
      </c>
      <c r="F472" s="3" t="s">
        <v>1826</v>
      </c>
    </row>
    <row r="473" spans="1:6" x14ac:dyDescent="0.3">
      <c r="A473" s="3" t="s">
        <v>1827</v>
      </c>
      <c r="B473" s="3" t="s">
        <v>1828</v>
      </c>
      <c r="C473" s="3" t="s">
        <v>1829</v>
      </c>
      <c r="D473" s="4">
        <v>-1.7481061346849101</v>
      </c>
      <c r="E473" s="3" t="s">
        <v>1830</v>
      </c>
      <c r="F473" s="3" t="s">
        <v>1831</v>
      </c>
    </row>
    <row r="474" spans="1:6" x14ac:dyDescent="0.3">
      <c r="A474" s="3" t="s">
        <v>1832</v>
      </c>
      <c r="B474" s="3" t="s">
        <v>1833</v>
      </c>
      <c r="C474" s="3" t="s">
        <v>1834</v>
      </c>
      <c r="D474" s="4">
        <v>-1.74970641868473</v>
      </c>
      <c r="E474" s="3" t="s">
        <v>1835</v>
      </c>
      <c r="F474" s="3" t="s">
        <v>1836</v>
      </c>
    </row>
    <row r="475" spans="1:6" x14ac:dyDescent="0.3">
      <c r="A475" s="3" t="s">
        <v>1837</v>
      </c>
      <c r="B475" s="3" t="s">
        <v>1838</v>
      </c>
      <c r="C475" s="3" t="s">
        <v>1839</v>
      </c>
      <c r="D475" s="4">
        <v>-1.75263082042842</v>
      </c>
      <c r="E475" s="3" t="s">
        <v>1840</v>
      </c>
      <c r="F475" s="3" t="s">
        <v>1841</v>
      </c>
    </row>
    <row r="476" spans="1:6" x14ac:dyDescent="0.3">
      <c r="A476" s="3" t="s">
        <v>1842</v>
      </c>
      <c r="B476" s="3" t="s">
        <v>1843</v>
      </c>
      <c r="C476" s="3" t="s">
        <v>1844</v>
      </c>
      <c r="D476" s="4">
        <v>-1.75940151942319</v>
      </c>
      <c r="E476" s="3" t="s">
        <v>1845</v>
      </c>
      <c r="F476" s="3" t="s">
        <v>1846</v>
      </c>
    </row>
    <row r="477" spans="1:6" x14ac:dyDescent="0.3">
      <c r="A477" s="3" t="s">
        <v>1847</v>
      </c>
      <c r="B477" s="3" t="s">
        <v>1848</v>
      </c>
      <c r="C477" s="3" t="s">
        <v>1849</v>
      </c>
      <c r="D477" s="4">
        <v>-1.76533499113139</v>
      </c>
      <c r="E477" s="3" t="s">
        <v>1850</v>
      </c>
      <c r="F477" s="3" t="s">
        <v>1851</v>
      </c>
    </row>
    <row r="478" spans="1:6" x14ac:dyDescent="0.3">
      <c r="A478" s="3" t="s">
        <v>1852</v>
      </c>
      <c r="B478" s="3" t="s">
        <v>1853</v>
      </c>
      <c r="C478" s="3" t="s">
        <v>1854</v>
      </c>
      <c r="D478" s="4">
        <v>-1.76825820087202</v>
      </c>
      <c r="E478" s="3" t="s">
        <v>1855</v>
      </c>
      <c r="F478" s="3" t="s">
        <v>1856</v>
      </c>
    </row>
    <row r="479" spans="1:6" x14ac:dyDescent="0.3">
      <c r="A479" s="3" t="s">
        <v>1857</v>
      </c>
      <c r="B479" s="3" t="s">
        <v>1858</v>
      </c>
      <c r="C479" s="3" t="s">
        <v>1859</v>
      </c>
      <c r="D479" s="4">
        <v>-1.76980744673806</v>
      </c>
      <c r="E479" s="3" t="s">
        <v>1807</v>
      </c>
      <c r="F479" s="3" t="s">
        <v>1808</v>
      </c>
    </row>
    <row r="480" spans="1:6" x14ac:dyDescent="0.3">
      <c r="A480" s="3" t="s">
        <v>1860</v>
      </c>
      <c r="B480" s="3" t="s">
        <v>1861</v>
      </c>
      <c r="C480" s="3" t="s">
        <v>1862</v>
      </c>
      <c r="D480" s="4">
        <v>-1.7702037159127599</v>
      </c>
      <c r="E480" s="3" t="s">
        <v>1863</v>
      </c>
      <c r="F480" s="3" t="s">
        <v>1864</v>
      </c>
    </row>
    <row r="481" spans="1:6" x14ac:dyDescent="0.3">
      <c r="A481" s="3" t="s">
        <v>1865</v>
      </c>
      <c r="B481" s="3" t="s">
        <v>1866</v>
      </c>
      <c r="C481" s="3" t="s">
        <v>1867</v>
      </c>
      <c r="D481" s="4">
        <v>-1.7747224735084</v>
      </c>
      <c r="E481" s="3" t="s">
        <v>1868</v>
      </c>
      <c r="F481" s="3" t="s">
        <v>1869</v>
      </c>
    </row>
    <row r="482" spans="1:6" x14ac:dyDescent="0.3">
      <c r="A482" s="3" t="s">
        <v>1870</v>
      </c>
      <c r="B482" s="3" t="s">
        <v>1871</v>
      </c>
      <c r="C482" s="3">
        <v>0</v>
      </c>
      <c r="D482" s="4">
        <v>-1.7752549090465799</v>
      </c>
      <c r="E482" s="3" t="s">
        <v>1872</v>
      </c>
      <c r="F482" s="3" t="s">
        <v>1873</v>
      </c>
    </row>
    <row r="483" spans="1:6" x14ac:dyDescent="0.3">
      <c r="A483" s="3" t="s">
        <v>1874</v>
      </c>
      <c r="B483" s="3" t="s">
        <v>1875</v>
      </c>
      <c r="C483" s="3">
        <v>0</v>
      </c>
      <c r="D483" s="4">
        <v>-1.7772017728343801</v>
      </c>
      <c r="E483" s="3">
        <v>0</v>
      </c>
      <c r="F483" s="3">
        <v>0</v>
      </c>
    </row>
    <row r="484" spans="1:6" x14ac:dyDescent="0.3">
      <c r="A484" s="3" t="s">
        <v>1876</v>
      </c>
      <c r="B484" s="3" t="s">
        <v>1877</v>
      </c>
      <c r="C484" s="3">
        <v>0</v>
      </c>
      <c r="D484" s="4">
        <v>-1.77827269533906</v>
      </c>
      <c r="E484" s="3">
        <v>0</v>
      </c>
      <c r="F484" s="3">
        <v>0</v>
      </c>
    </row>
    <row r="485" spans="1:6" x14ac:dyDescent="0.3">
      <c r="A485" s="3" t="s">
        <v>1878</v>
      </c>
      <c r="B485" s="3" t="s">
        <v>1879</v>
      </c>
      <c r="C485" s="3" t="s">
        <v>1880</v>
      </c>
      <c r="D485" s="4">
        <v>-1.7807021895777</v>
      </c>
      <c r="E485" s="3">
        <v>0</v>
      </c>
      <c r="F485" s="3">
        <v>0</v>
      </c>
    </row>
    <row r="486" spans="1:6" x14ac:dyDescent="0.3">
      <c r="A486" s="3" t="s">
        <v>1881</v>
      </c>
      <c r="B486" s="3" t="s">
        <v>1882</v>
      </c>
      <c r="C486" s="3" t="s">
        <v>1883</v>
      </c>
      <c r="D486" s="4">
        <v>-1.78111080799866</v>
      </c>
      <c r="E486" s="3" t="s">
        <v>1884</v>
      </c>
      <c r="F486" s="3" t="s">
        <v>1885</v>
      </c>
    </row>
    <row r="487" spans="1:6" x14ac:dyDescent="0.3">
      <c r="A487" s="3" t="s">
        <v>1886</v>
      </c>
      <c r="B487" s="3" t="s">
        <v>1887</v>
      </c>
      <c r="C487" s="3" t="s">
        <v>1888</v>
      </c>
      <c r="D487" s="4">
        <v>-1.7814090847997399</v>
      </c>
      <c r="E487" s="3" t="s">
        <v>1889</v>
      </c>
      <c r="F487" s="3" t="s">
        <v>1890</v>
      </c>
    </row>
    <row r="488" spans="1:6" x14ac:dyDescent="0.3">
      <c r="A488" s="3" t="s">
        <v>1891</v>
      </c>
      <c r="B488" s="3" t="s">
        <v>1892</v>
      </c>
      <c r="C488" s="3" t="s">
        <v>1893</v>
      </c>
      <c r="D488" s="4">
        <v>-1.7815215399717701</v>
      </c>
      <c r="E488" s="3" t="s">
        <v>1894</v>
      </c>
      <c r="F488" s="3" t="s">
        <v>1895</v>
      </c>
    </row>
    <row r="489" spans="1:6" x14ac:dyDescent="0.3">
      <c r="A489" s="3" t="s">
        <v>1896</v>
      </c>
      <c r="B489" s="3" t="s">
        <v>1897</v>
      </c>
      <c r="C489" s="3">
        <v>0</v>
      </c>
      <c r="D489" s="4">
        <v>-1.78286165626827</v>
      </c>
      <c r="E489" s="3" t="s">
        <v>1898</v>
      </c>
      <c r="F489" s="3" t="s">
        <v>1899</v>
      </c>
    </row>
    <row r="490" spans="1:6" x14ac:dyDescent="0.3">
      <c r="A490" s="3" t="s">
        <v>1900</v>
      </c>
      <c r="B490" s="3" t="s">
        <v>1901</v>
      </c>
      <c r="C490" s="3" t="s">
        <v>1902</v>
      </c>
      <c r="D490" s="4">
        <v>-1.7858592827278299</v>
      </c>
      <c r="E490" s="3" t="s">
        <v>1903</v>
      </c>
      <c r="F490" s="3" t="s">
        <v>1904</v>
      </c>
    </row>
    <row r="491" spans="1:6" x14ac:dyDescent="0.3">
      <c r="A491" s="3" t="s">
        <v>1905</v>
      </c>
      <c r="B491" s="3" t="s">
        <v>1906</v>
      </c>
      <c r="C491" s="3" t="s">
        <v>1907</v>
      </c>
      <c r="D491" s="4">
        <v>-1.7952573174584501</v>
      </c>
      <c r="E491" s="3" t="s">
        <v>1908</v>
      </c>
      <c r="F491" s="3" t="s">
        <v>1909</v>
      </c>
    </row>
    <row r="492" spans="1:6" x14ac:dyDescent="0.3">
      <c r="A492" s="3" t="s">
        <v>1910</v>
      </c>
      <c r="B492" s="3" t="s">
        <v>1911</v>
      </c>
      <c r="C492" s="3" t="s">
        <v>1912</v>
      </c>
      <c r="D492" s="4">
        <v>-1.79937836676697</v>
      </c>
      <c r="E492" s="3" t="s">
        <v>857</v>
      </c>
      <c r="F492" s="3" t="s">
        <v>858</v>
      </c>
    </row>
    <row r="493" spans="1:6" x14ac:dyDescent="0.3">
      <c r="A493" s="3" t="s">
        <v>1913</v>
      </c>
      <c r="B493" s="3" t="s">
        <v>1914</v>
      </c>
      <c r="C493" s="3" t="s">
        <v>1590</v>
      </c>
      <c r="D493" s="4">
        <v>-1.80227128059951</v>
      </c>
      <c r="E493" s="3" t="s">
        <v>1671</v>
      </c>
      <c r="F493" s="3" t="s">
        <v>1672</v>
      </c>
    </row>
    <row r="494" spans="1:6" x14ac:dyDescent="0.3">
      <c r="A494" s="3" t="s">
        <v>1915</v>
      </c>
      <c r="B494" s="3" t="s">
        <v>1916</v>
      </c>
      <c r="C494" s="3" t="s">
        <v>1917</v>
      </c>
      <c r="D494" s="4">
        <v>-1.8040180904840799</v>
      </c>
      <c r="E494" s="3" t="s">
        <v>1918</v>
      </c>
      <c r="F494" s="3" t="s">
        <v>1919</v>
      </c>
    </row>
    <row r="495" spans="1:6" x14ac:dyDescent="0.3">
      <c r="A495" s="3" t="s">
        <v>1920</v>
      </c>
      <c r="B495" s="3" t="s">
        <v>1921</v>
      </c>
      <c r="C495" s="3" t="s">
        <v>1922</v>
      </c>
      <c r="D495" s="4">
        <v>-1.8064563257888999</v>
      </c>
      <c r="E495" s="3" t="s">
        <v>1923</v>
      </c>
      <c r="F495" s="3" t="s">
        <v>1924</v>
      </c>
    </row>
    <row r="496" spans="1:6" x14ac:dyDescent="0.3">
      <c r="A496" s="3" t="s">
        <v>1925</v>
      </c>
      <c r="B496" s="3" t="s">
        <v>1926</v>
      </c>
      <c r="C496" s="3" t="s">
        <v>1927</v>
      </c>
      <c r="D496" s="4">
        <v>-1.80773082999435</v>
      </c>
      <c r="E496" s="3" t="s">
        <v>1928</v>
      </c>
      <c r="F496" s="3" t="s">
        <v>1929</v>
      </c>
    </row>
    <row r="497" spans="1:6" x14ac:dyDescent="0.3">
      <c r="A497" s="3" t="s">
        <v>1930</v>
      </c>
      <c r="B497" s="3" t="s">
        <v>1931</v>
      </c>
      <c r="C497" s="3" t="s">
        <v>1932</v>
      </c>
      <c r="D497" s="4">
        <v>-1.81052462591977</v>
      </c>
      <c r="E497" s="3" t="s">
        <v>1933</v>
      </c>
      <c r="F497" s="3" t="s">
        <v>1934</v>
      </c>
    </row>
    <row r="498" spans="1:6" x14ac:dyDescent="0.3">
      <c r="A498" s="3" t="s">
        <v>1935</v>
      </c>
      <c r="B498" s="3" t="s">
        <v>1936</v>
      </c>
      <c r="C498" s="3" t="s">
        <v>1937</v>
      </c>
      <c r="D498" s="4">
        <v>-1.81980752517704</v>
      </c>
      <c r="E498" s="3" t="s">
        <v>1938</v>
      </c>
      <c r="F498" s="3" t="s">
        <v>1939</v>
      </c>
    </row>
    <row r="499" spans="1:6" x14ac:dyDescent="0.3">
      <c r="A499" s="3" t="s">
        <v>1940</v>
      </c>
      <c r="B499" s="3" t="s">
        <v>1941</v>
      </c>
      <c r="C499" s="3">
        <v>0</v>
      </c>
      <c r="D499" s="4">
        <v>-1.8202907131350801</v>
      </c>
      <c r="E499" s="3" t="s">
        <v>752</v>
      </c>
      <c r="F499" s="3" t="s">
        <v>753</v>
      </c>
    </row>
    <row r="500" spans="1:6" x14ac:dyDescent="0.3">
      <c r="A500" s="3" t="s">
        <v>1942</v>
      </c>
      <c r="B500" s="3" t="s">
        <v>1943</v>
      </c>
      <c r="C500" s="3" t="s">
        <v>1944</v>
      </c>
      <c r="D500" s="4">
        <v>-1.8211263568809399</v>
      </c>
      <c r="E500" s="3">
        <v>0</v>
      </c>
      <c r="F500" s="3">
        <v>0</v>
      </c>
    </row>
    <row r="501" spans="1:6" x14ac:dyDescent="0.3">
      <c r="A501" s="3" t="s">
        <v>1945</v>
      </c>
      <c r="B501" s="3" t="s">
        <v>1946</v>
      </c>
      <c r="C501" s="3" t="s">
        <v>1947</v>
      </c>
      <c r="D501" s="4">
        <v>-1.82152268570135</v>
      </c>
      <c r="E501" s="3" t="s">
        <v>1948</v>
      </c>
      <c r="F501" s="3" t="s">
        <v>1949</v>
      </c>
    </row>
    <row r="502" spans="1:6" x14ac:dyDescent="0.3">
      <c r="A502" s="3" t="s">
        <v>1950</v>
      </c>
      <c r="B502" s="3" t="s">
        <v>1951</v>
      </c>
      <c r="C502" s="3" t="s">
        <v>1952</v>
      </c>
      <c r="D502" s="4">
        <v>-1.8234995751937999</v>
      </c>
      <c r="E502" s="3" t="s">
        <v>1953</v>
      </c>
      <c r="F502" s="3" t="s">
        <v>1954</v>
      </c>
    </row>
    <row r="503" spans="1:6" x14ac:dyDescent="0.3">
      <c r="A503" s="3" t="s">
        <v>1955</v>
      </c>
      <c r="B503" s="3" t="s">
        <v>1956</v>
      </c>
      <c r="C503" s="3" t="s">
        <v>1957</v>
      </c>
      <c r="D503" s="4">
        <v>-1.824064204456</v>
      </c>
      <c r="E503" s="3" t="s">
        <v>1958</v>
      </c>
      <c r="F503" s="3" t="s">
        <v>1959</v>
      </c>
    </row>
    <row r="504" spans="1:6" x14ac:dyDescent="0.3">
      <c r="A504" s="3" t="s">
        <v>1960</v>
      </c>
      <c r="B504" s="3" t="s">
        <v>1961</v>
      </c>
      <c r="C504" s="3" t="s">
        <v>1962</v>
      </c>
      <c r="D504" s="4">
        <v>-1.82453586012649</v>
      </c>
      <c r="E504" s="3" t="s">
        <v>1963</v>
      </c>
      <c r="F504" s="3" t="s">
        <v>1964</v>
      </c>
    </row>
    <row r="505" spans="1:6" x14ac:dyDescent="0.3">
      <c r="A505" s="3" t="s">
        <v>1965</v>
      </c>
      <c r="B505" s="3" t="s">
        <v>1966</v>
      </c>
      <c r="C505" s="3" t="s">
        <v>1967</v>
      </c>
      <c r="D505" s="4">
        <v>-1.8248622326995201</v>
      </c>
      <c r="E505" s="3">
        <v>0</v>
      </c>
      <c r="F505" s="3">
        <v>0</v>
      </c>
    </row>
    <row r="506" spans="1:6" x14ac:dyDescent="0.3">
      <c r="A506" s="3" t="s">
        <v>1968</v>
      </c>
      <c r="B506" s="3" t="s">
        <v>1969</v>
      </c>
      <c r="C506" s="3" t="s">
        <v>1970</v>
      </c>
      <c r="D506" s="4">
        <v>-1.8272744632090401</v>
      </c>
      <c r="E506" s="3" t="s">
        <v>249</v>
      </c>
      <c r="F506" s="3" t="s">
        <v>250</v>
      </c>
    </row>
    <row r="507" spans="1:6" x14ac:dyDescent="0.3">
      <c r="A507" s="3" t="s">
        <v>1971</v>
      </c>
      <c r="B507" s="3" t="s">
        <v>1972</v>
      </c>
      <c r="C507" s="3">
        <v>0</v>
      </c>
      <c r="D507" s="4">
        <v>-1.82814627926151</v>
      </c>
      <c r="E507" s="3">
        <v>0</v>
      </c>
      <c r="F507" s="3">
        <v>0</v>
      </c>
    </row>
    <row r="508" spans="1:6" x14ac:dyDescent="0.3">
      <c r="A508" s="3" t="s">
        <v>1973</v>
      </c>
      <c r="B508" s="3" t="s">
        <v>1974</v>
      </c>
      <c r="C508" s="3" t="s">
        <v>1975</v>
      </c>
      <c r="D508" s="4">
        <v>-1.83798979760271</v>
      </c>
      <c r="E508" s="3" t="s">
        <v>1976</v>
      </c>
      <c r="F508" s="3" t="s">
        <v>1977</v>
      </c>
    </row>
    <row r="509" spans="1:6" x14ac:dyDescent="0.3">
      <c r="A509" s="3" t="s">
        <v>1978</v>
      </c>
      <c r="B509" s="3" t="s">
        <v>1979</v>
      </c>
      <c r="C509" s="3" t="s">
        <v>1980</v>
      </c>
      <c r="D509" s="4">
        <v>-1.83885472059349</v>
      </c>
      <c r="E509" s="3" t="s">
        <v>1981</v>
      </c>
      <c r="F509" s="3" t="s">
        <v>1982</v>
      </c>
    </row>
    <row r="510" spans="1:6" x14ac:dyDescent="0.3">
      <c r="A510" s="3" t="s">
        <v>1983</v>
      </c>
      <c r="B510" s="3" t="s">
        <v>1984</v>
      </c>
      <c r="C510" s="3" t="s">
        <v>1985</v>
      </c>
      <c r="D510" s="4">
        <v>-1.8412656129090901</v>
      </c>
      <c r="E510" s="3" t="s">
        <v>1986</v>
      </c>
      <c r="F510" s="3" t="s">
        <v>1987</v>
      </c>
    </row>
    <row r="511" spans="1:6" x14ac:dyDescent="0.3">
      <c r="A511" s="3" t="s">
        <v>1988</v>
      </c>
      <c r="B511" s="3" t="s">
        <v>1989</v>
      </c>
      <c r="C511" s="3" t="s">
        <v>1990</v>
      </c>
      <c r="D511" s="4">
        <v>-1.8426555402968401</v>
      </c>
      <c r="E511" s="3" t="s">
        <v>1991</v>
      </c>
      <c r="F511" s="3" t="s">
        <v>1992</v>
      </c>
    </row>
    <row r="512" spans="1:6" x14ac:dyDescent="0.3">
      <c r="A512" s="3" t="s">
        <v>1993</v>
      </c>
      <c r="B512" s="3" t="s">
        <v>1994</v>
      </c>
      <c r="C512" s="3" t="s">
        <v>884</v>
      </c>
      <c r="D512" s="4">
        <v>-1.8447699400671</v>
      </c>
      <c r="E512" s="3" t="s">
        <v>1995</v>
      </c>
      <c r="F512" s="3" t="s">
        <v>1996</v>
      </c>
    </row>
    <row r="513" spans="1:6" x14ac:dyDescent="0.3">
      <c r="A513" s="3" t="s">
        <v>1997</v>
      </c>
      <c r="B513" s="3" t="s">
        <v>1998</v>
      </c>
      <c r="C513" s="3" t="s">
        <v>1999</v>
      </c>
      <c r="D513" s="4">
        <v>-1.85482612561372</v>
      </c>
      <c r="E513" s="3" t="s">
        <v>2000</v>
      </c>
      <c r="F513" s="3" t="s">
        <v>2001</v>
      </c>
    </row>
    <row r="514" spans="1:6" x14ac:dyDescent="0.3">
      <c r="A514" s="3" t="s">
        <v>2002</v>
      </c>
      <c r="B514" s="3" t="s">
        <v>2003</v>
      </c>
      <c r="C514" s="3">
        <v>0</v>
      </c>
      <c r="D514" s="4">
        <v>-1.8554632066322601</v>
      </c>
      <c r="E514" s="3">
        <v>0</v>
      </c>
      <c r="F514" s="3">
        <v>0</v>
      </c>
    </row>
    <row r="515" spans="1:6" x14ac:dyDescent="0.3">
      <c r="A515" s="3" t="s">
        <v>2004</v>
      </c>
      <c r="B515" s="3" t="s">
        <v>2005</v>
      </c>
      <c r="C515" s="3">
        <v>0</v>
      </c>
      <c r="D515" s="4">
        <v>-1.8584449852192599</v>
      </c>
      <c r="E515" s="3">
        <v>0</v>
      </c>
      <c r="F515" s="3">
        <v>0</v>
      </c>
    </row>
    <row r="516" spans="1:6" x14ac:dyDescent="0.3">
      <c r="A516" s="3" t="s">
        <v>2006</v>
      </c>
      <c r="B516" s="3" t="s">
        <v>2007</v>
      </c>
      <c r="C516" s="3" t="s">
        <v>2008</v>
      </c>
      <c r="D516" s="4">
        <v>-1.8588956683586899</v>
      </c>
      <c r="E516" s="3" t="s">
        <v>2009</v>
      </c>
      <c r="F516" s="3" t="s">
        <v>2010</v>
      </c>
    </row>
    <row r="517" spans="1:6" x14ac:dyDescent="0.3">
      <c r="A517" s="3" t="s">
        <v>2011</v>
      </c>
      <c r="B517" s="3" t="s">
        <v>2012</v>
      </c>
      <c r="C517" s="3" t="s">
        <v>2013</v>
      </c>
      <c r="D517" s="4">
        <v>-1.85896895640007</v>
      </c>
      <c r="E517" s="3" t="s">
        <v>2014</v>
      </c>
      <c r="F517" s="3" t="s">
        <v>2015</v>
      </c>
    </row>
    <row r="518" spans="1:6" x14ac:dyDescent="0.3">
      <c r="A518" s="3" t="s">
        <v>2016</v>
      </c>
      <c r="B518" s="3" t="s">
        <v>2017</v>
      </c>
      <c r="C518" s="3" t="s">
        <v>2018</v>
      </c>
      <c r="D518" s="4">
        <v>-1.8616638520814599</v>
      </c>
      <c r="E518" s="3" t="s">
        <v>41</v>
      </c>
      <c r="F518" s="3" t="s">
        <v>42</v>
      </c>
    </row>
    <row r="519" spans="1:6" x14ac:dyDescent="0.3">
      <c r="A519" s="3" t="s">
        <v>2019</v>
      </c>
      <c r="B519" s="3" t="s">
        <v>2020</v>
      </c>
      <c r="C519" s="3">
        <v>0</v>
      </c>
      <c r="D519" s="4">
        <v>-1.8651233539880701</v>
      </c>
      <c r="E519" s="3" t="s">
        <v>2021</v>
      </c>
      <c r="F519" s="3" t="s">
        <v>2022</v>
      </c>
    </row>
    <row r="520" spans="1:6" x14ac:dyDescent="0.3">
      <c r="A520" s="3" t="s">
        <v>2023</v>
      </c>
      <c r="B520" s="3" t="s">
        <v>2024</v>
      </c>
      <c r="C520" s="3" t="s">
        <v>2025</v>
      </c>
      <c r="D520" s="4">
        <v>-1.87163249049548</v>
      </c>
      <c r="E520" s="3" t="s">
        <v>1495</v>
      </c>
      <c r="F520" s="3" t="s">
        <v>1496</v>
      </c>
    </row>
    <row r="521" spans="1:6" x14ac:dyDescent="0.3">
      <c r="A521" s="3" t="s">
        <v>2026</v>
      </c>
      <c r="B521" s="3" t="s">
        <v>2027</v>
      </c>
      <c r="C521" s="3" t="s">
        <v>2028</v>
      </c>
      <c r="D521" s="4">
        <v>-1.8734720789871799</v>
      </c>
      <c r="E521" s="3" t="s">
        <v>416</v>
      </c>
      <c r="F521" s="3" t="s">
        <v>417</v>
      </c>
    </row>
    <row r="522" spans="1:6" x14ac:dyDescent="0.3">
      <c r="A522" s="3" t="s">
        <v>2029</v>
      </c>
      <c r="B522" s="3" t="s">
        <v>2030</v>
      </c>
      <c r="C522" s="3">
        <v>0</v>
      </c>
      <c r="D522" s="4">
        <v>-1.87377243438522</v>
      </c>
      <c r="E522" s="3" t="s">
        <v>447</v>
      </c>
      <c r="F522" s="3" t="s">
        <v>448</v>
      </c>
    </row>
    <row r="523" spans="1:6" x14ac:dyDescent="0.3">
      <c r="A523" s="3" t="s">
        <v>2031</v>
      </c>
      <c r="B523" s="3" t="s">
        <v>2032</v>
      </c>
      <c r="C523" s="3" t="s">
        <v>2033</v>
      </c>
      <c r="D523" s="4">
        <v>-1.87734643765437</v>
      </c>
      <c r="E523" s="3" t="s">
        <v>2034</v>
      </c>
      <c r="F523" s="3" t="s">
        <v>2035</v>
      </c>
    </row>
    <row r="524" spans="1:6" x14ac:dyDescent="0.3">
      <c r="A524" s="3" t="s">
        <v>2036</v>
      </c>
      <c r="B524" s="3" t="s">
        <v>2037</v>
      </c>
      <c r="C524" s="3" t="s">
        <v>2038</v>
      </c>
      <c r="D524" s="4">
        <v>-1.8777442910161199</v>
      </c>
      <c r="E524" s="3" t="s">
        <v>2039</v>
      </c>
      <c r="F524" s="3" t="s">
        <v>2040</v>
      </c>
    </row>
    <row r="525" spans="1:6" x14ac:dyDescent="0.3">
      <c r="A525" s="3" t="s">
        <v>2041</v>
      </c>
      <c r="B525" s="3" t="s">
        <v>2042</v>
      </c>
      <c r="C525" s="3" t="s">
        <v>2043</v>
      </c>
      <c r="D525" s="4">
        <v>-1.88128774919965</v>
      </c>
      <c r="E525" s="3" t="s">
        <v>2044</v>
      </c>
      <c r="F525" s="3" t="s">
        <v>2045</v>
      </c>
    </row>
    <row r="526" spans="1:6" x14ac:dyDescent="0.3">
      <c r="A526" s="3" t="s">
        <v>2046</v>
      </c>
      <c r="B526" s="3" t="s">
        <v>2047</v>
      </c>
      <c r="C526" s="3" t="s">
        <v>2048</v>
      </c>
      <c r="D526" s="4">
        <v>-1.8870633164472399</v>
      </c>
      <c r="E526" s="3" t="s">
        <v>416</v>
      </c>
      <c r="F526" s="3" t="s">
        <v>417</v>
      </c>
    </row>
    <row r="527" spans="1:6" x14ac:dyDescent="0.3">
      <c r="A527" s="3" t="s">
        <v>2049</v>
      </c>
      <c r="B527" s="3" t="s">
        <v>2050</v>
      </c>
      <c r="C527" s="3" t="s">
        <v>1922</v>
      </c>
      <c r="D527" s="4">
        <v>-1.88792703671701</v>
      </c>
      <c r="E527" s="3" t="s">
        <v>1923</v>
      </c>
      <c r="F527" s="3" t="s">
        <v>1924</v>
      </c>
    </row>
    <row r="528" spans="1:6" x14ac:dyDescent="0.3">
      <c r="A528" s="3" t="s">
        <v>2051</v>
      </c>
      <c r="B528" s="3" t="s">
        <v>2052</v>
      </c>
      <c r="C528" s="3" t="s">
        <v>2053</v>
      </c>
      <c r="D528" s="4">
        <v>-1.8889171689467901</v>
      </c>
      <c r="E528" s="3" t="s">
        <v>2054</v>
      </c>
      <c r="F528" s="3" t="s">
        <v>2055</v>
      </c>
    </row>
    <row r="529" spans="1:6" x14ac:dyDescent="0.3">
      <c r="A529" s="3" t="s">
        <v>2056</v>
      </c>
      <c r="B529" s="3" t="s">
        <v>2057</v>
      </c>
      <c r="C529" s="3" t="s">
        <v>2058</v>
      </c>
      <c r="D529" s="4">
        <v>-1.8951015410153</v>
      </c>
      <c r="E529" s="3" t="s">
        <v>2059</v>
      </c>
      <c r="F529" s="3" t="s">
        <v>2060</v>
      </c>
    </row>
    <row r="530" spans="1:6" x14ac:dyDescent="0.3">
      <c r="A530" s="3" t="s">
        <v>2061</v>
      </c>
      <c r="B530" s="3" t="s">
        <v>2062</v>
      </c>
      <c r="C530" s="3" t="s">
        <v>2063</v>
      </c>
      <c r="D530" s="4">
        <v>-1.8951088810975201</v>
      </c>
      <c r="E530" s="3" t="s">
        <v>2064</v>
      </c>
      <c r="F530" s="3" t="s">
        <v>2065</v>
      </c>
    </row>
    <row r="531" spans="1:6" x14ac:dyDescent="0.3">
      <c r="A531" s="3" t="s">
        <v>2066</v>
      </c>
      <c r="B531" s="3" t="s">
        <v>2067</v>
      </c>
      <c r="C531" s="3" t="s">
        <v>2068</v>
      </c>
      <c r="D531" s="4">
        <v>-1.89652812953309</v>
      </c>
      <c r="E531" s="3" t="s">
        <v>2069</v>
      </c>
      <c r="F531" s="3" t="s">
        <v>2070</v>
      </c>
    </row>
    <row r="532" spans="1:6" x14ac:dyDescent="0.3">
      <c r="A532" s="3" t="s">
        <v>2071</v>
      </c>
      <c r="B532" s="3" t="s">
        <v>2072</v>
      </c>
      <c r="C532" s="3" t="s">
        <v>2073</v>
      </c>
      <c r="D532" s="4">
        <v>-1.89739482444448</v>
      </c>
      <c r="E532" s="3" t="s">
        <v>2074</v>
      </c>
      <c r="F532" s="3" t="s">
        <v>2075</v>
      </c>
    </row>
    <row r="533" spans="1:6" x14ac:dyDescent="0.3">
      <c r="A533" s="3" t="s">
        <v>2076</v>
      </c>
      <c r="B533" s="3" t="s">
        <v>2077</v>
      </c>
      <c r="C533" s="3" t="s">
        <v>2078</v>
      </c>
      <c r="D533" s="4">
        <v>-1.9058419926093999</v>
      </c>
      <c r="E533" s="3">
        <v>0</v>
      </c>
      <c r="F533" s="3">
        <v>0</v>
      </c>
    </row>
    <row r="534" spans="1:6" x14ac:dyDescent="0.3">
      <c r="A534" s="3" t="s">
        <v>2079</v>
      </c>
      <c r="B534" s="3" t="s">
        <v>2080</v>
      </c>
      <c r="C534" s="3" t="s">
        <v>2081</v>
      </c>
      <c r="D534" s="4">
        <v>-1.9072018001828399</v>
      </c>
      <c r="E534" s="3" t="s">
        <v>2082</v>
      </c>
      <c r="F534" s="3" t="s">
        <v>2083</v>
      </c>
    </row>
    <row r="535" spans="1:6" x14ac:dyDescent="0.3">
      <c r="A535" s="3" t="s">
        <v>2084</v>
      </c>
      <c r="B535" s="3" t="s">
        <v>2085</v>
      </c>
      <c r="C535" s="3" t="s">
        <v>2086</v>
      </c>
      <c r="D535" s="4">
        <v>-1.9104900860043601</v>
      </c>
      <c r="E535" s="3" t="s">
        <v>2087</v>
      </c>
      <c r="F535" s="3" t="s">
        <v>2088</v>
      </c>
    </row>
    <row r="536" spans="1:6" x14ac:dyDescent="0.3">
      <c r="A536" s="3" t="s">
        <v>2089</v>
      </c>
      <c r="B536" s="3" t="s">
        <v>2090</v>
      </c>
      <c r="C536" s="3" t="s">
        <v>2091</v>
      </c>
      <c r="D536" s="4">
        <v>-1.91056088413485</v>
      </c>
      <c r="E536" s="3" t="s">
        <v>2092</v>
      </c>
      <c r="F536" s="3" t="s">
        <v>2093</v>
      </c>
    </row>
    <row r="537" spans="1:6" x14ac:dyDescent="0.3">
      <c r="A537" s="3" t="s">
        <v>2094</v>
      </c>
      <c r="B537" s="3" t="s">
        <v>2095</v>
      </c>
      <c r="C537" s="3" t="s">
        <v>2096</v>
      </c>
      <c r="D537" s="4">
        <v>-1.9181084506124499</v>
      </c>
      <c r="E537" s="3" t="s">
        <v>2097</v>
      </c>
      <c r="F537" s="3" t="s">
        <v>2098</v>
      </c>
    </row>
    <row r="538" spans="1:6" x14ac:dyDescent="0.3">
      <c r="A538" s="3" t="s">
        <v>2099</v>
      </c>
      <c r="B538" s="3" t="s">
        <v>2100</v>
      </c>
      <c r="C538" s="3" t="s">
        <v>2101</v>
      </c>
      <c r="D538" s="4">
        <v>-1.9190363075627299</v>
      </c>
      <c r="E538" s="3" t="s">
        <v>41</v>
      </c>
      <c r="F538" s="3" t="s">
        <v>42</v>
      </c>
    </row>
    <row r="539" spans="1:6" x14ac:dyDescent="0.3">
      <c r="A539" s="3" t="s">
        <v>2102</v>
      </c>
      <c r="B539" s="3" t="s">
        <v>2103</v>
      </c>
      <c r="C539" s="3" t="s">
        <v>2104</v>
      </c>
      <c r="D539" s="4">
        <v>-1.9204493358843799</v>
      </c>
      <c r="E539" s="3" t="s">
        <v>2105</v>
      </c>
      <c r="F539" s="3" t="s">
        <v>2106</v>
      </c>
    </row>
    <row r="540" spans="1:6" x14ac:dyDescent="0.3">
      <c r="A540" s="3" t="s">
        <v>2107</v>
      </c>
      <c r="B540" s="3" t="s">
        <v>2108</v>
      </c>
      <c r="C540" s="3">
        <v>0</v>
      </c>
      <c r="D540" s="4">
        <v>-1.92651477306395</v>
      </c>
      <c r="E540" s="3">
        <v>0</v>
      </c>
      <c r="F540" s="3">
        <v>0</v>
      </c>
    </row>
    <row r="541" spans="1:6" x14ac:dyDescent="0.3">
      <c r="A541" s="3" t="s">
        <v>2109</v>
      </c>
      <c r="B541" s="3" t="s">
        <v>2110</v>
      </c>
      <c r="C541" s="3" t="s">
        <v>2111</v>
      </c>
      <c r="D541" s="4">
        <v>-1.92862912708637</v>
      </c>
      <c r="E541" s="3" t="s">
        <v>2112</v>
      </c>
      <c r="F541" s="3" t="s">
        <v>2113</v>
      </c>
    </row>
    <row r="542" spans="1:6" x14ac:dyDescent="0.3">
      <c r="A542" s="3" t="s">
        <v>2114</v>
      </c>
      <c r="B542" s="3" t="s">
        <v>2115</v>
      </c>
      <c r="C542" s="3" t="s">
        <v>2116</v>
      </c>
      <c r="D542" s="4">
        <v>-1.92914130217486</v>
      </c>
      <c r="E542" s="3" t="s">
        <v>2117</v>
      </c>
      <c r="F542" s="3" t="s">
        <v>2118</v>
      </c>
    </row>
    <row r="543" spans="1:6" x14ac:dyDescent="0.3">
      <c r="A543" s="3" t="s">
        <v>2119</v>
      </c>
      <c r="B543" s="3" t="s">
        <v>2120</v>
      </c>
      <c r="C543" s="3" t="s">
        <v>2121</v>
      </c>
      <c r="D543" s="4">
        <v>-1.9301574308896301</v>
      </c>
      <c r="E543" s="3" t="s">
        <v>2122</v>
      </c>
      <c r="F543" s="3" t="s">
        <v>2123</v>
      </c>
    </row>
    <row r="544" spans="1:6" x14ac:dyDescent="0.3">
      <c r="A544" s="3" t="s">
        <v>2124</v>
      </c>
      <c r="B544" s="3" t="s">
        <v>2125</v>
      </c>
      <c r="C544" s="3" t="s">
        <v>2126</v>
      </c>
      <c r="D544" s="4">
        <v>-1.93038931613454</v>
      </c>
      <c r="E544" s="3" t="s">
        <v>2127</v>
      </c>
      <c r="F544" s="3" t="s">
        <v>2128</v>
      </c>
    </row>
    <row r="545" spans="1:6" x14ac:dyDescent="0.3">
      <c r="A545" s="3" t="s">
        <v>2129</v>
      </c>
      <c r="B545" s="3" t="s">
        <v>2130</v>
      </c>
      <c r="C545" s="3" t="s">
        <v>2131</v>
      </c>
      <c r="D545" s="4">
        <v>-1.93251161637302</v>
      </c>
      <c r="E545" s="3" t="s">
        <v>2132</v>
      </c>
      <c r="F545" s="3" t="s">
        <v>2133</v>
      </c>
    </row>
    <row r="546" spans="1:6" x14ac:dyDescent="0.3">
      <c r="A546" s="3" t="s">
        <v>2134</v>
      </c>
      <c r="B546" s="3" t="s">
        <v>2135</v>
      </c>
      <c r="C546" s="3" t="s">
        <v>2136</v>
      </c>
      <c r="D546" s="4">
        <v>-1.94023713865262</v>
      </c>
      <c r="E546" s="3" t="s">
        <v>2137</v>
      </c>
      <c r="F546" s="3" t="s">
        <v>2138</v>
      </c>
    </row>
    <row r="547" spans="1:6" x14ac:dyDescent="0.3">
      <c r="A547" s="3" t="s">
        <v>2139</v>
      </c>
      <c r="B547" s="3" t="s">
        <v>2140</v>
      </c>
      <c r="C547" s="3" t="s">
        <v>2141</v>
      </c>
      <c r="D547" s="4">
        <v>-1.94047296360693</v>
      </c>
      <c r="E547" s="3" t="s">
        <v>2142</v>
      </c>
      <c r="F547" s="3" t="s">
        <v>2143</v>
      </c>
    </row>
    <row r="548" spans="1:6" x14ac:dyDescent="0.3">
      <c r="A548" s="3" t="s">
        <v>2144</v>
      </c>
      <c r="B548" s="3" t="s">
        <v>2145</v>
      </c>
      <c r="C548" s="3" t="s">
        <v>322</v>
      </c>
      <c r="D548" s="4">
        <v>-1.9443857722543001</v>
      </c>
      <c r="E548" s="3" t="s">
        <v>439</v>
      </c>
      <c r="F548" s="3" t="s">
        <v>2146</v>
      </c>
    </row>
    <row r="549" spans="1:6" x14ac:dyDescent="0.3">
      <c r="A549" s="3" t="s">
        <v>2147</v>
      </c>
      <c r="B549" s="3" t="s">
        <v>2148</v>
      </c>
      <c r="C549" s="3" t="s">
        <v>2149</v>
      </c>
      <c r="D549" s="4">
        <v>-1.9461331405467199</v>
      </c>
      <c r="E549" s="3" t="s">
        <v>2150</v>
      </c>
      <c r="F549" s="3" t="s">
        <v>2151</v>
      </c>
    </row>
    <row r="550" spans="1:6" x14ac:dyDescent="0.3">
      <c r="A550" s="3" t="s">
        <v>2152</v>
      </c>
      <c r="B550" s="3" t="s">
        <v>2153</v>
      </c>
      <c r="C550" s="3" t="s">
        <v>2154</v>
      </c>
      <c r="D550" s="4">
        <v>-1.9508324536733901</v>
      </c>
      <c r="E550" s="3" t="s">
        <v>2155</v>
      </c>
      <c r="F550" s="3" t="s">
        <v>2156</v>
      </c>
    </row>
    <row r="551" spans="1:6" x14ac:dyDescent="0.3">
      <c r="A551" s="3" t="s">
        <v>2157</v>
      </c>
      <c r="B551" s="3" t="s">
        <v>2158</v>
      </c>
      <c r="C551" s="3" t="s">
        <v>2159</v>
      </c>
      <c r="D551" s="4">
        <v>-1.95162563950784</v>
      </c>
      <c r="E551" s="3" t="s">
        <v>2160</v>
      </c>
      <c r="F551" s="3" t="s">
        <v>2161</v>
      </c>
    </row>
    <row r="552" spans="1:6" x14ac:dyDescent="0.3">
      <c r="A552" s="3" t="s">
        <v>2162</v>
      </c>
      <c r="B552" s="3" t="s">
        <v>2163</v>
      </c>
      <c r="C552" s="3" t="s">
        <v>2164</v>
      </c>
      <c r="D552" s="4">
        <v>-1.9525820213515299</v>
      </c>
      <c r="E552" s="3" t="s">
        <v>2165</v>
      </c>
      <c r="F552" s="3" t="s">
        <v>2166</v>
      </c>
    </row>
    <row r="553" spans="1:6" x14ac:dyDescent="0.3">
      <c r="A553" s="3" t="s">
        <v>2167</v>
      </c>
      <c r="B553" s="3" t="s">
        <v>2168</v>
      </c>
      <c r="C553" s="3" t="s">
        <v>1448</v>
      </c>
      <c r="D553" s="4">
        <v>-1.95531816397684</v>
      </c>
      <c r="E553" s="3" t="s">
        <v>1449</v>
      </c>
      <c r="F553" s="3" t="s">
        <v>1450</v>
      </c>
    </row>
    <row r="554" spans="1:6" x14ac:dyDescent="0.3">
      <c r="A554" s="3" t="s">
        <v>2169</v>
      </c>
      <c r="B554" s="3" t="s">
        <v>2170</v>
      </c>
      <c r="C554" s="3" t="s">
        <v>2171</v>
      </c>
      <c r="D554" s="4">
        <v>-1.96157161662074</v>
      </c>
      <c r="E554" s="3">
        <v>0</v>
      </c>
      <c r="F554" s="3">
        <v>0</v>
      </c>
    </row>
    <row r="555" spans="1:6" x14ac:dyDescent="0.3">
      <c r="A555" s="3" t="s">
        <v>2172</v>
      </c>
      <c r="B555" s="3" t="s">
        <v>2173</v>
      </c>
      <c r="C555" s="3" t="s">
        <v>2174</v>
      </c>
      <c r="D555" s="4">
        <v>-1.96271452821363</v>
      </c>
      <c r="E555" s="3" t="s">
        <v>2175</v>
      </c>
      <c r="F555" s="3" t="s">
        <v>2176</v>
      </c>
    </row>
    <row r="556" spans="1:6" x14ac:dyDescent="0.3">
      <c r="A556" s="3" t="s">
        <v>2177</v>
      </c>
      <c r="B556" s="3" t="s">
        <v>2178</v>
      </c>
      <c r="C556" s="3">
        <v>0</v>
      </c>
      <c r="D556" s="4">
        <v>-1.9645999535668199</v>
      </c>
      <c r="E556" s="3" t="s">
        <v>2179</v>
      </c>
      <c r="F556" s="3" t="s">
        <v>2180</v>
      </c>
    </row>
    <row r="557" spans="1:6" x14ac:dyDescent="0.3">
      <c r="A557" s="3" t="s">
        <v>2181</v>
      </c>
      <c r="B557" s="3" t="s">
        <v>2182</v>
      </c>
      <c r="C557" s="3" t="s">
        <v>2183</v>
      </c>
      <c r="D557" s="4">
        <v>-1.96557856014753</v>
      </c>
      <c r="E557" s="3" t="s">
        <v>2184</v>
      </c>
      <c r="F557" s="3" t="s">
        <v>2185</v>
      </c>
    </row>
    <row r="558" spans="1:6" x14ac:dyDescent="0.3">
      <c r="A558" s="3" t="s">
        <v>2186</v>
      </c>
      <c r="B558" s="3" t="s">
        <v>2187</v>
      </c>
      <c r="C558" s="3" t="s">
        <v>2188</v>
      </c>
      <c r="D558" s="4">
        <v>-1.9700949697785299</v>
      </c>
      <c r="E558" s="3" t="s">
        <v>2189</v>
      </c>
      <c r="F558" s="3" t="s">
        <v>2190</v>
      </c>
    </row>
    <row r="559" spans="1:6" x14ac:dyDescent="0.3">
      <c r="A559" s="3" t="s">
        <v>2191</v>
      </c>
      <c r="B559" s="3" t="s">
        <v>2192</v>
      </c>
      <c r="C559" s="3" t="s">
        <v>2193</v>
      </c>
      <c r="D559" s="4">
        <v>-1.97484129828481</v>
      </c>
      <c r="E559" s="3" t="s">
        <v>2194</v>
      </c>
      <c r="F559" s="3" t="s">
        <v>2195</v>
      </c>
    </row>
    <row r="560" spans="1:6" x14ac:dyDescent="0.3">
      <c r="A560" s="3" t="s">
        <v>2196</v>
      </c>
      <c r="B560" s="3" t="s">
        <v>2197</v>
      </c>
      <c r="C560" s="3" t="s">
        <v>2198</v>
      </c>
      <c r="D560" s="4">
        <v>-1.97781068726256</v>
      </c>
      <c r="E560" s="3" t="s">
        <v>2199</v>
      </c>
      <c r="F560" s="3" t="s">
        <v>2200</v>
      </c>
    </row>
    <row r="561" spans="1:6" x14ac:dyDescent="0.3">
      <c r="A561" s="3" t="s">
        <v>2201</v>
      </c>
      <c r="B561" s="3" t="s">
        <v>2202</v>
      </c>
      <c r="C561" s="3">
        <v>0</v>
      </c>
      <c r="D561" s="4">
        <v>-1.9793103824190501</v>
      </c>
      <c r="E561" s="3" t="s">
        <v>1898</v>
      </c>
      <c r="F561" s="3" t="s">
        <v>1899</v>
      </c>
    </row>
    <row r="562" spans="1:6" x14ac:dyDescent="0.3">
      <c r="A562" s="3" t="s">
        <v>2203</v>
      </c>
      <c r="B562" s="3" t="s">
        <v>2204</v>
      </c>
      <c r="C562" s="3" t="s">
        <v>2205</v>
      </c>
      <c r="D562" s="4">
        <v>-1.9801932892927701</v>
      </c>
      <c r="E562" s="3" t="s">
        <v>2206</v>
      </c>
      <c r="F562" s="3" t="s">
        <v>2207</v>
      </c>
    </row>
    <row r="563" spans="1:6" x14ac:dyDescent="0.3">
      <c r="A563" s="3" t="s">
        <v>2208</v>
      </c>
      <c r="B563" s="3" t="s">
        <v>2209</v>
      </c>
      <c r="C563" s="3">
        <v>0</v>
      </c>
      <c r="D563" s="4">
        <v>-1.9819407334004</v>
      </c>
      <c r="E563" s="3">
        <v>0</v>
      </c>
      <c r="F563" s="3">
        <v>0</v>
      </c>
    </row>
    <row r="564" spans="1:6" x14ac:dyDescent="0.3">
      <c r="A564" s="3" t="s">
        <v>2210</v>
      </c>
      <c r="B564" s="3" t="s">
        <v>2211</v>
      </c>
      <c r="C564" s="3" t="s">
        <v>2212</v>
      </c>
      <c r="D564" s="4">
        <v>-1.9821747454179699</v>
      </c>
      <c r="E564" s="3" t="s">
        <v>2213</v>
      </c>
      <c r="F564" s="3" t="s">
        <v>2214</v>
      </c>
    </row>
    <row r="565" spans="1:6" x14ac:dyDescent="0.3">
      <c r="A565" s="3" t="s">
        <v>2215</v>
      </c>
      <c r="B565" s="3" t="s">
        <v>2216</v>
      </c>
      <c r="C565" s="3" t="s">
        <v>2217</v>
      </c>
      <c r="D565" s="4">
        <v>-1.98404456521956</v>
      </c>
      <c r="E565" s="3" t="s">
        <v>41</v>
      </c>
      <c r="F565" s="3" t="s">
        <v>42</v>
      </c>
    </row>
    <row r="566" spans="1:6" x14ac:dyDescent="0.3">
      <c r="A566" s="3" t="s">
        <v>2218</v>
      </c>
      <c r="B566" s="3" t="s">
        <v>2219</v>
      </c>
      <c r="C566" s="3" t="s">
        <v>2220</v>
      </c>
      <c r="D566" s="4">
        <v>-1.98585222851137</v>
      </c>
      <c r="E566" s="3" t="s">
        <v>2221</v>
      </c>
      <c r="F566" s="3" t="s">
        <v>2222</v>
      </c>
    </row>
    <row r="567" spans="1:6" x14ac:dyDescent="0.3">
      <c r="A567" s="3" t="s">
        <v>2223</v>
      </c>
      <c r="B567" s="3" t="s">
        <v>2224</v>
      </c>
      <c r="C567" s="3">
        <v>0</v>
      </c>
      <c r="D567" s="4">
        <v>-1.9900637974753901</v>
      </c>
      <c r="E567" s="3" t="s">
        <v>41</v>
      </c>
      <c r="F567" s="3" t="s">
        <v>42</v>
      </c>
    </row>
    <row r="568" spans="1:6" x14ac:dyDescent="0.3">
      <c r="A568" s="3" t="s">
        <v>2225</v>
      </c>
      <c r="B568" s="3" t="s">
        <v>2226</v>
      </c>
      <c r="C568" s="3" t="s">
        <v>2227</v>
      </c>
      <c r="D568" s="4">
        <v>-1.99087524238784</v>
      </c>
      <c r="E568" s="3" t="s">
        <v>2228</v>
      </c>
      <c r="F568" s="3" t="s">
        <v>2229</v>
      </c>
    </row>
    <row r="569" spans="1:6" x14ac:dyDescent="0.3">
      <c r="A569" s="3" t="s">
        <v>2230</v>
      </c>
      <c r="B569" s="3" t="s">
        <v>2231</v>
      </c>
      <c r="C569" s="3" t="s">
        <v>2232</v>
      </c>
      <c r="D569" s="4">
        <v>-1.99095997821314</v>
      </c>
      <c r="E569" s="3" t="s">
        <v>2233</v>
      </c>
      <c r="F569" s="3" t="s">
        <v>2234</v>
      </c>
    </row>
    <row r="570" spans="1:6" x14ac:dyDescent="0.3">
      <c r="A570" s="3" t="s">
        <v>2235</v>
      </c>
      <c r="B570" s="3" t="s">
        <v>2236</v>
      </c>
      <c r="C570" s="3" t="s">
        <v>2237</v>
      </c>
      <c r="D570" s="4">
        <v>-1.9925023595347899</v>
      </c>
      <c r="E570" s="3" t="s">
        <v>2238</v>
      </c>
      <c r="F570" s="3" t="s">
        <v>2239</v>
      </c>
    </row>
    <row r="571" spans="1:6" x14ac:dyDescent="0.3">
      <c r="A571" s="3" t="s">
        <v>2240</v>
      </c>
      <c r="B571" s="3" t="s">
        <v>2241</v>
      </c>
      <c r="C571" s="3" t="s">
        <v>2242</v>
      </c>
      <c r="D571" s="4">
        <v>-1.99441054155443</v>
      </c>
      <c r="E571" s="3" t="s">
        <v>2243</v>
      </c>
      <c r="F571" s="3" t="s">
        <v>2244</v>
      </c>
    </row>
    <row r="572" spans="1:6" x14ac:dyDescent="0.3">
      <c r="A572" s="3" t="s">
        <v>2245</v>
      </c>
      <c r="B572" s="3" t="s">
        <v>2246</v>
      </c>
      <c r="C572" s="3">
        <v>0</v>
      </c>
      <c r="D572" s="4">
        <v>-1.9947169015674799</v>
      </c>
      <c r="E572" s="3" t="s">
        <v>2247</v>
      </c>
      <c r="F572" s="3" t="s">
        <v>2248</v>
      </c>
    </row>
    <row r="573" spans="1:6" x14ac:dyDescent="0.3">
      <c r="A573" s="3" t="s">
        <v>2249</v>
      </c>
      <c r="B573" s="3" t="s">
        <v>2250</v>
      </c>
      <c r="C573" s="3">
        <v>0</v>
      </c>
      <c r="D573" s="4">
        <v>-1.9967108945466101</v>
      </c>
      <c r="E573" s="3">
        <v>0</v>
      </c>
      <c r="F573" s="3">
        <v>0</v>
      </c>
    </row>
    <row r="574" spans="1:6" x14ac:dyDescent="0.3">
      <c r="A574" s="3" t="s">
        <v>2251</v>
      </c>
      <c r="B574" s="3" t="s">
        <v>2252</v>
      </c>
      <c r="C574" s="3" t="s">
        <v>1867</v>
      </c>
      <c r="D574" s="4">
        <v>-1.9981964773852301</v>
      </c>
      <c r="E574" s="3" t="s">
        <v>2253</v>
      </c>
      <c r="F574" s="3" t="s">
        <v>2254</v>
      </c>
    </row>
    <row r="575" spans="1:6" x14ac:dyDescent="0.3">
      <c r="A575" s="3" t="s">
        <v>2255</v>
      </c>
      <c r="B575" s="3" t="s">
        <v>2256</v>
      </c>
      <c r="C575" s="3" t="s">
        <v>2257</v>
      </c>
      <c r="D575" s="4">
        <v>-1.99909451714537</v>
      </c>
      <c r="E575" s="3">
        <v>0</v>
      </c>
      <c r="F575" s="3">
        <v>0</v>
      </c>
    </row>
    <row r="576" spans="1:6" x14ac:dyDescent="0.3">
      <c r="A576" s="3" t="s">
        <v>2258</v>
      </c>
      <c r="B576" s="3" t="s">
        <v>2259</v>
      </c>
      <c r="C576" s="3" t="s">
        <v>2260</v>
      </c>
      <c r="D576" s="4">
        <v>-2.0012640949682199</v>
      </c>
      <c r="E576" s="3" t="s">
        <v>2261</v>
      </c>
      <c r="F576" s="3" t="s">
        <v>2262</v>
      </c>
    </row>
    <row r="577" spans="1:6" x14ac:dyDescent="0.3">
      <c r="A577" s="3" t="s">
        <v>2263</v>
      </c>
      <c r="B577" s="3" t="s">
        <v>2264</v>
      </c>
      <c r="C577" s="3" t="s">
        <v>2265</v>
      </c>
      <c r="D577" s="4">
        <v>-2.0076627062074901</v>
      </c>
      <c r="E577" s="3" t="s">
        <v>2266</v>
      </c>
      <c r="F577" s="3" t="s">
        <v>2267</v>
      </c>
    </row>
    <row r="578" spans="1:6" x14ac:dyDescent="0.3">
      <c r="A578" s="3" t="s">
        <v>2268</v>
      </c>
      <c r="B578" s="3" t="s">
        <v>2269</v>
      </c>
      <c r="C578" s="3" t="s">
        <v>2270</v>
      </c>
      <c r="D578" s="4">
        <v>-2.0119705670855899</v>
      </c>
      <c r="E578" s="3" t="s">
        <v>2271</v>
      </c>
      <c r="F578" s="3" t="s">
        <v>2272</v>
      </c>
    </row>
    <row r="579" spans="1:6" x14ac:dyDescent="0.3">
      <c r="A579" s="3" t="s">
        <v>2273</v>
      </c>
      <c r="B579" s="3" t="s">
        <v>2274</v>
      </c>
      <c r="C579" s="3" t="s">
        <v>2275</v>
      </c>
      <c r="D579" s="4">
        <v>-2.0136216071774702</v>
      </c>
      <c r="E579" s="3" t="s">
        <v>2276</v>
      </c>
      <c r="F579" s="3" t="s">
        <v>2277</v>
      </c>
    </row>
    <row r="580" spans="1:6" x14ac:dyDescent="0.3">
      <c r="A580" s="3" t="s">
        <v>2278</v>
      </c>
      <c r="B580" s="3" t="s">
        <v>2279</v>
      </c>
      <c r="C580" s="3" t="s">
        <v>2280</v>
      </c>
      <c r="D580" s="4">
        <v>-2.0172992058279799</v>
      </c>
      <c r="E580" s="3" t="s">
        <v>2281</v>
      </c>
      <c r="F580" s="3" t="s">
        <v>2282</v>
      </c>
    </row>
    <row r="581" spans="1:6" x14ac:dyDescent="0.3">
      <c r="A581" s="3" t="s">
        <v>2283</v>
      </c>
      <c r="B581" s="3" t="s">
        <v>2284</v>
      </c>
      <c r="C581" s="3" t="s">
        <v>2285</v>
      </c>
      <c r="D581" s="4">
        <v>-2.01775667411904</v>
      </c>
      <c r="E581" s="3" t="s">
        <v>2286</v>
      </c>
      <c r="F581" s="3" t="s">
        <v>2287</v>
      </c>
    </row>
    <row r="582" spans="1:6" x14ac:dyDescent="0.3">
      <c r="A582" s="3" t="s">
        <v>2288</v>
      </c>
      <c r="B582" s="3" t="s">
        <v>2289</v>
      </c>
      <c r="C582" s="3" t="s">
        <v>1990</v>
      </c>
      <c r="D582" s="4">
        <v>-2.0203715314988102</v>
      </c>
      <c r="E582" s="3" t="s">
        <v>2290</v>
      </c>
      <c r="F582" s="3" t="s">
        <v>2291</v>
      </c>
    </row>
    <row r="583" spans="1:6" x14ac:dyDescent="0.3">
      <c r="A583" s="3" t="s">
        <v>2292</v>
      </c>
      <c r="B583" s="3" t="s">
        <v>2293</v>
      </c>
      <c r="C583" s="3" t="s">
        <v>2294</v>
      </c>
      <c r="D583" s="4">
        <v>-2.0205978300197098</v>
      </c>
      <c r="E583" s="3" t="s">
        <v>41</v>
      </c>
      <c r="F583" s="3" t="s">
        <v>42</v>
      </c>
    </row>
    <row r="584" spans="1:6" x14ac:dyDescent="0.3">
      <c r="A584" s="3" t="s">
        <v>2295</v>
      </c>
      <c r="B584" s="3" t="s">
        <v>2296</v>
      </c>
      <c r="C584" s="3" t="s">
        <v>2297</v>
      </c>
      <c r="D584" s="4">
        <v>-2.0208100070381501</v>
      </c>
      <c r="E584" s="3" t="s">
        <v>819</v>
      </c>
      <c r="F584" s="3" t="s">
        <v>820</v>
      </c>
    </row>
    <row r="585" spans="1:6" x14ac:dyDescent="0.3">
      <c r="A585" s="3" t="s">
        <v>2298</v>
      </c>
      <c r="B585" s="3" t="s">
        <v>2299</v>
      </c>
      <c r="C585" s="3" t="s">
        <v>2300</v>
      </c>
      <c r="D585" s="4">
        <v>-2.0234393441707801</v>
      </c>
      <c r="E585" s="3">
        <v>0</v>
      </c>
      <c r="F585" s="3">
        <v>0</v>
      </c>
    </row>
    <row r="586" spans="1:6" x14ac:dyDescent="0.3">
      <c r="A586" s="3" t="s">
        <v>2301</v>
      </c>
      <c r="B586" s="3" t="s">
        <v>2302</v>
      </c>
      <c r="C586" s="3" t="s">
        <v>2303</v>
      </c>
      <c r="D586" s="4">
        <v>-2.0236930653630201</v>
      </c>
      <c r="E586" s="3" t="s">
        <v>2304</v>
      </c>
      <c r="F586" s="3" t="s">
        <v>2305</v>
      </c>
    </row>
    <row r="587" spans="1:6" x14ac:dyDescent="0.3">
      <c r="A587" s="3" t="s">
        <v>2306</v>
      </c>
      <c r="B587" s="3" t="s">
        <v>2307</v>
      </c>
      <c r="C587" s="3" t="s">
        <v>818</v>
      </c>
      <c r="D587" s="4">
        <v>-2.0258016278781499</v>
      </c>
      <c r="E587" s="3" t="s">
        <v>2308</v>
      </c>
      <c r="F587" s="3" t="s">
        <v>2309</v>
      </c>
    </row>
    <row r="588" spans="1:6" x14ac:dyDescent="0.3">
      <c r="A588" s="3" t="s">
        <v>2310</v>
      </c>
      <c r="B588" s="3" t="s">
        <v>2311</v>
      </c>
      <c r="C588" s="3" t="s">
        <v>2312</v>
      </c>
      <c r="D588" s="4">
        <v>-2.0273029053232499</v>
      </c>
      <c r="E588" s="3" t="s">
        <v>2313</v>
      </c>
      <c r="F588" s="3" t="s">
        <v>2314</v>
      </c>
    </row>
    <row r="589" spans="1:6" x14ac:dyDescent="0.3">
      <c r="A589" s="3" t="s">
        <v>2315</v>
      </c>
      <c r="B589" s="3" t="s">
        <v>2316</v>
      </c>
      <c r="C589" s="3" t="s">
        <v>1957</v>
      </c>
      <c r="D589" s="4">
        <v>-2.0350326030472501</v>
      </c>
      <c r="E589" s="3" t="s">
        <v>2317</v>
      </c>
      <c r="F589" s="3" t="s">
        <v>2318</v>
      </c>
    </row>
    <row r="590" spans="1:6" x14ac:dyDescent="0.3">
      <c r="A590" s="3" t="s">
        <v>2319</v>
      </c>
      <c r="B590" s="3" t="s">
        <v>2320</v>
      </c>
      <c r="C590" s="3" t="s">
        <v>2321</v>
      </c>
      <c r="D590" s="4">
        <v>-2.03673928165174</v>
      </c>
      <c r="E590" s="3" t="s">
        <v>2322</v>
      </c>
      <c r="F590" s="3" t="s">
        <v>2323</v>
      </c>
    </row>
    <row r="591" spans="1:6" x14ac:dyDescent="0.3">
      <c r="A591" s="3" t="s">
        <v>2324</v>
      </c>
      <c r="B591" s="3" t="s">
        <v>2325</v>
      </c>
      <c r="C591" s="3" t="s">
        <v>2326</v>
      </c>
      <c r="D591" s="4">
        <v>-2.0370627056483301</v>
      </c>
      <c r="E591" s="3">
        <v>0</v>
      </c>
      <c r="F591" s="3">
        <v>0</v>
      </c>
    </row>
    <row r="592" spans="1:6" x14ac:dyDescent="0.3">
      <c r="A592" s="3" t="s">
        <v>2327</v>
      </c>
      <c r="B592" s="3" t="s">
        <v>2328</v>
      </c>
      <c r="C592" s="3">
        <v>0</v>
      </c>
      <c r="D592" s="4">
        <v>-2.03970124390167</v>
      </c>
      <c r="E592" s="3" t="s">
        <v>244</v>
      </c>
      <c r="F592" s="3" t="s">
        <v>245</v>
      </c>
    </row>
    <row r="593" spans="1:6" x14ac:dyDescent="0.3">
      <c r="A593" s="3" t="s">
        <v>2329</v>
      </c>
      <c r="B593" s="3" t="s">
        <v>2330</v>
      </c>
      <c r="C593" s="3" t="s">
        <v>2331</v>
      </c>
      <c r="D593" s="4">
        <v>-2.0418747526651999</v>
      </c>
      <c r="E593" s="3" t="s">
        <v>2332</v>
      </c>
      <c r="F593" s="3" t="s">
        <v>2333</v>
      </c>
    </row>
    <row r="594" spans="1:6" x14ac:dyDescent="0.3">
      <c r="A594" s="3" t="s">
        <v>2334</v>
      </c>
      <c r="B594" s="3" t="s">
        <v>2335</v>
      </c>
      <c r="C594" s="3" t="s">
        <v>2336</v>
      </c>
      <c r="D594" s="4">
        <v>-2.0487723833813898</v>
      </c>
      <c r="E594" s="3" t="s">
        <v>2337</v>
      </c>
      <c r="F594" s="3" t="s">
        <v>2338</v>
      </c>
    </row>
    <row r="595" spans="1:6" x14ac:dyDescent="0.3">
      <c r="A595" s="3" t="s">
        <v>2339</v>
      </c>
      <c r="B595" s="3" t="s">
        <v>2340</v>
      </c>
      <c r="C595" s="3" t="s">
        <v>2341</v>
      </c>
      <c r="D595" s="4">
        <v>-2.05711097145505</v>
      </c>
      <c r="E595" s="3" t="s">
        <v>2342</v>
      </c>
      <c r="F595" s="3" t="s">
        <v>2343</v>
      </c>
    </row>
    <row r="596" spans="1:6" x14ac:dyDescent="0.3">
      <c r="A596" s="3" t="s">
        <v>2344</v>
      </c>
      <c r="B596" s="3" t="s">
        <v>2345</v>
      </c>
      <c r="C596" s="3" t="s">
        <v>2346</v>
      </c>
      <c r="D596" s="4">
        <v>-2.0580405849463101</v>
      </c>
      <c r="E596" s="3" t="s">
        <v>941</v>
      </c>
      <c r="F596" s="3" t="s">
        <v>942</v>
      </c>
    </row>
    <row r="597" spans="1:6" x14ac:dyDescent="0.3">
      <c r="A597" s="3" t="s">
        <v>2347</v>
      </c>
      <c r="B597" s="3" t="s">
        <v>2348</v>
      </c>
      <c r="C597" s="3" t="s">
        <v>2349</v>
      </c>
      <c r="D597" s="4">
        <v>-2.0605505708670302</v>
      </c>
      <c r="E597" s="3" t="s">
        <v>2350</v>
      </c>
      <c r="F597" s="3" t="s">
        <v>2351</v>
      </c>
    </row>
    <row r="598" spans="1:6" x14ac:dyDescent="0.3">
      <c r="A598" s="3" t="s">
        <v>2352</v>
      </c>
      <c r="B598" s="3" t="s">
        <v>2353</v>
      </c>
      <c r="C598" s="3" t="s">
        <v>1944</v>
      </c>
      <c r="D598" s="4">
        <v>-2.0635638651469099</v>
      </c>
      <c r="E598" s="3">
        <v>0</v>
      </c>
      <c r="F598" s="3">
        <v>0</v>
      </c>
    </row>
    <row r="599" spans="1:6" x14ac:dyDescent="0.3">
      <c r="A599" s="3" t="s">
        <v>2354</v>
      </c>
      <c r="B599" s="3" t="s">
        <v>2355</v>
      </c>
      <c r="C599" s="3" t="s">
        <v>2326</v>
      </c>
      <c r="D599" s="4">
        <v>-2.0689172302559502</v>
      </c>
      <c r="E599" s="3">
        <v>0</v>
      </c>
      <c r="F599" s="3">
        <v>0</v>
      </c>
    </row>
    <row r="600" spans="1:6" x14ac:dyDescent="0.3">
      <c r="A600" s="3" t="s">
        <v>2356</v>
      </c>
      <c r="B600" s="3" t="s">
        <v>2357</v>
      </c>
      <c r="C600" s="3">
        <v>0</v>
      </c>
      <c r="D600" s="4">
        <v>-2.0715620138672</v>
      </c>
      <c r="E600" s="3" t="s">
        <v>2358</v>
      </c>
      <c r="F600" s="3" t="s">
        <v>2359</v>
      </c>
    </row>
    <row r="601" spans="1:6" x14ac:dyDescent="0.3">
      <c r="A601" s="3" t="s">
        <v>2360</v>
      </c>
      <c r="B601" s="3" t="s">
        <v>2361</v>
      </c>
      <c r="C601" s="3" t="s">
        <v>2362</v>
      </c>
      <c r="D601" s="4">
        <v>-2.08092859520923</v>
      </c>
      <c r="E601" s="3" t="s">
        <v>2363</v>
      </c>
      <c r="F601" s="3" t="s">
        <v>2364</v>
      </c>
    </row>
    <row r="602" spans="1:6" x14ac:dyDescent="0.3">
      <c r="A602" s="3" t="s">
        <v>2365</v>
      </c>
      <c r="B602" s="3" t="s">
        <v>2366</v>
      </c>
      <c r="C602" s="3" t="s">
        <v>2367</v>
      </c>
      <c r="D602" s="4">
        <v>-2.0842100582474101</v>
      </c>
      <c r="E602" s="3" t="s">
        <v>1884</v>
      </c>
      <c r="F602" s="3" t="s">
        <v>1885</v>
      </c>
    </row>
    <row r="603" spans="1:6" x14ac:dyDescent="0.3">
      <c r="A603" s="3" t="s">
        <v>2368</v>
      </c>
      <c r="B603" s="3" t="s">
        <v>2369</v>
      </c>
      <c r="C603" s="3">
        <v>0</v>
      </c>
      <c r="D603" s="4">
        <v>-2.08649717750062</v>
      </c>
      <c r="E603" s="3">
        <v>0</v>
      </c>
      <c r="F603" s="3">
        <v>0</v>
      </c>
    </row>
    <row r="604" spans="1:6" x14ac:dyDescent="0.3">
      <c r="A604" s="3" t="s">
        <v>2370</v>
      </c>
      <c r="B604" s="3" t="s">
        <v>2371</v>
      </c>
      <c r="C604" s="3">
        <v>0</v>
      </c>
      <c r="D604" s="4">
        <v>-2.0893863263703998</v>
      </c>
      <c r="E604" s="3" t="s">
        <v>41</v>
      </c>
      <c r="F604" s="3" t="s">
        <v>42</v>
      </c>
    </row>
    <row r="605" spans="1:6" x14ac:dyDescent="0.3">
      <c r="A605" s="3" t="s">
        <v>2372</v>
      </c>
      <c r="B605" s="3" t="s">
        <v>2373</v>
      </c>
      <c r="C605" s="3" t="s">
        <v>2374</v>
      </c>
      <c r="D605" s="4">
        <v>-2.09413150408347</v>
      </c>
      <c r="E605" s="3" t="s">
        <v>2375</v>
      </c>
      <c r="F605" s="3" t="s">
        <v>2376</v>
      </c>
    </row>
    <row r="606" spans="1:6" x14ac:dyDescent="0.3">
      <c r="A606" s="3" t="s">
        <v>2377</v>
      </c>
      <c r="B606" s="3" t="s">
        <v>2378</v>
      </c>
      <c r="C606" s="3">
        <v>0</v>
      </c>
      <c r="D606" s="4">
        <v>-2.09661758729183</v>
      </c>
      <c r="E606" s="3" t="s">
        <v>2379</v>
      </c>
      <c r="F606" s="3" t="s">
        <v>2380</v>
      </c>
    </row>
    <row r="607" spans="1:6" x14ac:dyDescent="0.3">
      <c r="A607" s="3" t="s">
        <v>2381</v>
      </c>
      <c r="B607" s="3" t="s">
        <v>2382</v>
      </c>
      <c r="C607" s="3" t="s">
        <v>2383</v>
      </c>
      <c r="D607" s="4">
        <v>-2.0968248801349398</v>
      </c>
      <c r="E607" s="3" t="s">
        <v>377</v>
      </c>
      <c r="F607" s="3" t="s">
        <v>2384</v>
      </c>
    </row>
    <row r="608" spans="1:6" x14ac:dyDescent="0.3">
      <c r="A608" s="3" t="s">
        <v>2385</v>
      </c>
      <c r="B608" s="3" t="s">
        <v>2386</v>
      </c>
      <c r="C608" s="3" t="s">
        <v>1922</v>
      </c>
      <c r="D608" s="4">
        <v>-2.0973328042902399</v>
      </c>
      <c r="E608" s="3" t="s">
        <v>2387</v>
      </c>
      <c r="F608" s="3" t="s">
        <v>2388</v>
      </c>
    </row>
    <row r="609" spans="1:6" x14ac:dyDescent="0.3">
      <c r="A609" s="3" t="s">
        <v>2389</v>
      </c>
      <c r="B609" s="3" t="s">
        <v>2390</v>
      </c>
      <c r="C609" s="3" t="s">
        <v>2391</v>
      </c>
      <c r="D609" s="4">
        <v>-2.1029612996831202</v>
      </c>
      <c r="E609" s="3" t="s">
        <v>2392</v>
      </c>
      <c r="F609" s="3" t="s">
        <v>2393</v>
      </c>
    </row>
    <row r="610" spans="1:6" x14ac:dyDescent="0.3">
      <c r="A610" s="3" t="s">
        <v>2394</v>
      </c>
      <c r="B610" s="3" t="s">
        <v>2395</v>
      </c>
      <c r="C610" s="3" t="s">
        <v>2396</v>
      </c>
      <c r="D610" s="4">
        <v>-2.10530053728003</v>
      </c>
      <c r="E610" s="3" t="s">
        <v>2397</v>
      </c>
      <c r="F610" s="3" t="s">
        <v>2398</v>
      </c>
    </row>
    <row r="611" spans="1:6" x14ac:dyDescent="0.3">
      <c r="A611" s="3" t="s">
        <v>2399</v>
      </c>
      <c r="B611" s="3" t="s">
        <v>2400</v>
      </c>
      <c r="C611" s="3" t="s">
        <v>1600</v>
      </c>
      <c r="D611" s="4">
        <v>-2.1063369692433902</v>
      </c>
      <c r="E611" s="3" t="s">
        <v>2401</v>
      </c>
      <c r="F611" s="3" t="s">
        <v>2402</v>
      </c>
    </row>
    <row r="612" spans="1:6" x14ac:dyDescent="0.3">
      <c r="A612" s="3" t="s">
        <v>2403</v>
      </c>
      <c r="B612" s="3" t="s">
        <v>2404</v>
      </c>
      <c r="C612" s="3" t="s">
        <v>2405</v>
      </c>
      <c r="D612" s="4">
        <v>-2.1068409189930999</v>
      </c>
      <c r="E612" s="3" t="s">
        <v>2221</v>
      </c>
      <c r="F612" s="3" t="s">
        <v>2222</v>
      </c>
    </row>
    <row r="613" spans="1:6" x14ac:dyDescent="0.3">
      <c r="A613" s="3" t="s">
        <v>2406</v>
      </c>
      <c r="B613" s="3" t="s">
        <v>2407</v>
      </c>
      <c r="C613" s="3" t="s">
        <v>2164</v>
      </c>
      <c r="D613" s="4">
        <v>-2.1098130630443599</v>
      </c>
      <c r="E613" s="3" t="s">
        <v>2408</v>
      </c>
      <c r="F613" s="3" t="s">
        <v>2409</v>
      </c>
    </row>
    <row r="614" spans="1:6" x14ac:dyDescent="0.3">
      <c r="A614" s="3" t="s">
        <v>2410</v>
      </c>
      <c r="B614" s="3" t="s">
        <v>2411</v>
      </c>
      <c r="C614" s="3" t="s">
        <v>2412</v>
      </c>
      <c r="D614" s="4">
        <v>-2.11141652789123</v>
      </c>
      <c r="E614" s="3">
        <v>0</v>
      </c>
      <c r="F614" s="3">
        <v>0</v>
      </c>
    </row>
    <row r="615" spans="1:6" x14ac:dyDescent="0.3">
      <c r="A615" s="3" t="s">
        <v>2413</v>
      </c>
      <c r="B615" s="3" t="s">
        <v>2414</v>
      </c>
      <c r="C615" s="3">
        <v>0</v>
      </c>
      <c r="D615" s="4">
        <v>-2.1116326696990702</v>
      </c>
      <c r="E615" s="3" t="s">
        <v>41</v>
      </c>
      <c r="F615" s="3" t="s">
        <v>42</v>
      </c>
    </row>
    <row r="616" spans="1:6" x14ac:dyDescent="0.3">
      <c r="A616" s="3" t="s">
        <v>2415</v>
      </c>
      <c r="B616" s="3" t="s">
        <v>2416</v>
      </c>
      <c r="C616" s="3">
        <v>0</v>
      </c>
      <c r="D616" s="4">
        <v>-2.1170314275456099</v>
      </c>
      <c r="E616" s="3">
        <v>0</v>
      </c>
      <c r="F616" s="3">
        <v>0</v>
      </c>
    </row>
    <row r="617" spans="1:6" x14ac:dyDescent="0.3">
      <c r="A617" s="3" t="s">
        <v>2417</v>
      </c>
      <c r="B617" s="3" t="s">
        <v>2418</v>
      </c>
      <c r="C617" s="3" t="s">
        <v>2419</v>
      </c>
      <c r="D617" s="4">
        <v>-2.1242501298138401</v>
      </c>
      <c r="E617" s="3" t="s">
        <v>2420</v>
      </c>
      <c r="F617" s="3" t="s">
        <v>2421</v>
      </c>
    </row>
    <row r="618" spans="1:6" x14ac:dyDescent="0.3">
      <c r="A618" s="3" t="s">
        <v>2422</v>
      </c>
      <c r="B618" s="3" t="s">
        <v>2423</v>
      </c>
      <c r="C618" s="3" t="s">
        <v>2424</v>
      </c>
      <c r="D618" s="4">
        <v>-2.1244209931941702</v>
      </c>
      <c r="E618" s="3" t="s">
        <v>425</v>
      </c>
      <c r="F618" s="3" t="s">
        <v>426</v>
      </c>
    </row>
    <row r="619" spans="1:6" x14ac:dyDescent="0.3">
      <c r="A619" s="3" t="s">
        <v>2425</v>
      </c>
      <c r="B619" s="3" t="s">
        <v>2426</v>
      </c>
      <c r="C619" s="3" t="s">
        <v>2427</v>
      </c>
      <c r="D619" s="4">
        <v>-2.1271958996898399</v>
      </c>
      <c r="E619" s="3" t="s">
        <v>2428</v>
      </c>
      <c r="F619" s="3" t="s">
        <v>2429</v>
      </c>
    </row>
    <row r="620" spans="1:6" x14ac:dyDescent="0.3">
      <c r="A620" s="3" t="s">
        <v>2430</v>
      </c>
      <c r="B620" s="3" t="s">
        <v>2431</v>
      </c>
      <c r="C620" s="3" t="s">
        <v>2432</v>
      </c>
      <c r="D620" s="4">
        <v>-2.1310784572219399</v>
      </c>
      <c r="E620" s="3" t="s">
        <v>2433</v>
      </c>
      <c r="F620" s="3" t="s">
        <v>2434</v>
      </c>
    </row>
    <row r="621" spans="1:6" x14ac:dyDescent="0.3">
      <c r="A621" s="3" t="s">
        <v>2435</v>
      </c>
      <c r="B621" s="3" t="s">
        <v>2436</v>
      </c>
      <c r="C621" s="3">
        <v>0</v>
      </c>
      <c r="D621" s="4">
        <v>-2.13175363452874</v>
      </c>
      <c r="E621" s="3">
        <v>0</v>
      </c>
      <c r="F621" s="3">
        <v>0</v>
      </c>
    </row>
    <row r="622" spans="1:6" x14ac:dyDescent="0.3">
      <c r="A622" s="3" t="s">
        <v>2437</v>
      </c>
      <c r="B622" s="3" t="s">
        <v>2438</v>
      </c>
      <c r="C622" s="3" t="s">
        <v>1880</v>
      </c>
      <c r="D622" s="4">
        <v>-2.1336194077285802</v>
      </c>
      <c r="E622" s="3">
        <v>0</v>
      </c>
      <c r="F622" s="3">
        <v>0</v>
      </c>
    </row>
    <row r="623" spans="1:6" x14ac:dyDescent="0.3">
      <c r="A623" s="3" t="s">
        <v>2439</v>
      </c>
      <c r="B623" s="3" t="s">
        <v>2440</v>
      </c>
      <c r="C623" s="3" t="s">
        <v>339</v>
      </c>
      <c r="D623" s="4">
        <v>-2.13381508143229</v>
      </c>
      <c r="E623" s="3" t="s">
        <v>2441</v>
      </c>
      <c r="F623" s="3" t="s">
        <v>2442</v>
      </c>
    </row>
    <row r="624" spans="1:6" x14ac:dyDescent="0.3">
      <c r="A624" s="3" t="s">
        <v>2443</v>
      </c>
      <c r="B624" s="3" t="s">
        <v>2444</v>
      </c>
      <c r="C624" s="3" t="s">
        <v>2445</v>
      </c>
      <c r="D624" s="4">
        <v>-2.13611535262091</v>
      </c>
      <c r="E624" s="3" t="s">
        <v>2446</v>
      </c>
      <c r="F624" s="3" t="s">
        <v>2447</v>
      </c>
    </row>
    <row r="625" spans="1:6" x14ac:dyDescent="0.3">
      <c r="A625" s="3" t="s">
        <v>2448</v>
      </c>
      <c r="B625" s="3" t="s">
        <v>2449</v>
      </c>
      <c r="C625" s="3" t="s">
        <v>2450</v>
      </c>
      <c r="D625" s="4">
        <v>-2.1376294064433901</v>
      </c>
      <c r="E625" s="3" t="s">
        <v>2451</v>
      </c>
      <c r="F625" s="3" t="s">
        <v>2452</v>
      </c>
    </row>
    <row r="626" spans="1:6" x14ac:dyDescent="0.3">
      <c r="A626" s="3" t="s">
        <v>2453</v>
      </c>
      <c r="B626" s="3" t="s">
        <v>2454</v>
      </c>
      <c r="C626" s="3">
        <v>0</v>
      </c>
      <c r="D626" s="4">
        <v>-2.13797341889574</v>
      </c>
      <c r="E626" s="3" t="s">
        <v>41</v>
      </c>
      <c r="F626" s="3" t="s">
        <v>42</v>
      </c>
    </row>
    <row r="627" spans="1:6" x14ac:dyDescent="0.3">
      <c r="A627" s="3" t="s">
        <v>2455</v>
      </c>
      <c r="B627" s="3" t="s">
        <v>2456</v>
      </c>
      <c r="C627" s="3" t="s">
        <v>2078</v>
      </c>
      <c r="D627" s="4">
        <v>-2.1381512723324501</v>
      </c>
      <c r="E627" s="3">
        <v>0</v>
      </c>
      <c r="F627" s="3">
        <v>0</v>
      </c>
    </row>
    <row r="628" spans="1:6" x14ac:dyDescent="0.3">
      <c r="A628" s="3" t="s">
        <v>2457</v>
      </c>
      <c r="B628" s="3" t="s">
        <v>2458</v>
      </c>
      <c r="C628" s="3" t="s">
        <v>2459</v>
      </c>
      <c r="D628" s="4">
        <v>-2.1392121929327002</v>
      </c>
      <c r="E628" s="3" t="s">
        <v>2460</v>
      </c>
      <c r="F628" s="3" t="s">
        <v>2461</v>
      </c>
    </row>
    <row r="629" spans="1:6" x14ac:dyDescent="0.3">
      <c r="A629" s="3" t="s">
        <v>2462</v>
      </c>
      <c r="B629" s="3" t="s">
        <v>2463</v>
      </c>
      <c r="C629" s="3" t="s">
        <v>2464</v>
      </c>
      <c r="D629" s="4">
        <v>-2.1412683922118001</v>
      </c>
      <c r="E629" s="3" t="s">
        <v>2465</v>
      </c>
      <c r="F629" s="3" t="s">
        <v>2466</v>
      </c>
    </row>
    <row r="630" spans="1:6" x14ac:dyDescent="0.3">
      <c r="A630" s="3" t="s">
        <v>2467</v>
      </c>
      <c r="B630" s="3" t="s">
        <v>2468</v>
      </c>
      <c r="C630" s="3" t="s">
        <v>2469</v>
      </c>
      <c r="D630" s="4">
        <v>-2.1443906293903101</v>
      </c>
      <c r="E630" s="3" t="s">
        <v>2470</v>
      </c>
      <c r="F630" s="3" t="s">
        <v>2471</v>
      </c>
    </row>
    <row r="631" spans="1:6" x14ac:dyDescent="0.3">
      <c r="A631" s="3" t="s">
        <v>2472</v>
      </c>
      <c r="B631" s="3" t="s">
        <v>2473</v>
      </c>
      <c r="C631" s="3">
        <v>0</v>
      </c>
      <c r="D631" s="4">
        <v>-2.14748347856926</v>
      </c>
      <c r="E631" s="3" t="s">
        <v>2474</v>
      </c>
      <c r="F631" s="3" t="s">
        <v>2475</v>
      </c>
    </row>
    <row r="632" spans="1:6" x14ac:dyDescent="0.3">
      <c r="A632" s="3" t="s">
        <v>2476</v>
      </c>
      <c r="B632" s="3" t="s">
        <v>2477</v>
      </c>
      <c r="C632" s="3" t="s">
        <v>2478</v>
      </c>
      <c r="D632" s="4">
        <v>-2.1535514690892401</v>
      </c>
      <c r="E632" s="3" t="s">
        <v>1898</v>
      </c>
      <c r="F632" s="3" t="s">
        <v>1899</v>
      </c>
    </row>
    <row r="633" spans="1:6" x14ac:dyDescent="0.3">
      <c r="A633" s="3" t="s">
        <v>2479</v>
      </c>
      <c r="B633" s="3" t="s">
        <v>2480</v>
      </c>
      <c r="C633" s="3" t="s">
        <v>2481</v>
      </c>
      <c r="D633" s="4">
        <v>-2.1576361258253298</v>
      </c>
      <c r="E633" s="3" t="s">
        <v>2482</v>
      </c>
      <c r="F633" s="3" t="s">
        <v>2483</v>
      </c>
    </row>
    <row r="634" spans="1:6" x14ac:dyDescent="0.3">
      <c r="A634" s="3" t="s">
        <v>2484</v>
      </c>
      <c r="B634" s="3" t="s">
        <v>2485</v>
      </c>
      <c r="C634" s="3" t="s">
        <v>2486</v>
      </c>
      <c r="D634" s="4">
        <v>-2.1591535388393499</v>
      </c>
      <c r="E634" s="3">
        <v>0</v>
      </c>
      <c r="F634" s="3">
        <v>0</v>
      </c>
    </row>
    <row r="635" spans="1:6" x14ac:dyDescent="0.3">
      <c r="A635" s="3" t="s">
        <v>2487</v>
      </c>
      <c r="B635" s="3" t="s">
        <v>2488</v>
      </c>
      <c r="C635" s="3" t="s">
        <v>2489</v>
      </c>
      <c r="D635" s="4">
        <v>-2.1592417274435101</v>
      </c>
      <c r="E635" s="3" t="s">
        <v>2490</v>
      </c>
      <c r="F635" s="3" t="s">
        <v>2491</v>
      </c>
    </row>
    <row r="636" spans="1:6" x14ac:dyDescent="0.3">
      <c r="A636" s="3" t="s">
        <v>2492</v>
      </c>
      <c r="B636" s="3" t="s">
        <v>2493</v>
      </c>
      <c r="C636" s="3" t="s">
        <v>2494</v>
      </c>
      <c r="D636" s="4">
        <v>-2.1601180790854699</v>
      </c>
      <c r="E636" s="3" t="s">
        <v>2495</v>
      </c>
      <c r="F636" s="3" t="s">
        <v>2496</v>
      </c>
    </row>
    <row r="637" spans="1:6" x14ac:dyDescent="0.3">
      <c r="A637" s="3" t="s">
        <v>2497</v>
      </c>
      <c r="B637" s="3" t="s">
        <v>2498</v>
      </c>
      <c r="C637" s="3" t="s">
        <v>2499</v>
      </c>
      <c r="D637" s="4">
        <v>-2.1655108545277399</v>
      </c>
      <c r="E637" s="3" t="s">
        <v>2500</v>
      </c>
      <c r="F637" s="3" t="s">
        <v>2501</v>
      </c>
    </row>
    <row r="638" spans="1:6" x14ac:dyDescent="0.3">
      <c r="A638" s="3" t="s">
        <v>2502</v>
      </c>
      <c r="B638" s="3" t="s">
        <v>2503</v>
      </c>
      <c r="C638" s="3">
        <v>0</v>
      </c>
      <c r="D638" s="4">
        <v>-2.1668011603765001</v>
      </c>
      <c r="E638" s="3" t="s">
        <v>1762</v>
      </c>
      <c r="F638" s="3" t="s">
        <v>1763</v>
      </c>
    </row>
    <row r="639" spans="1:6" x14ac:dyDescent="0.3">
      <c r="A639" s="3" t="s">
        <v>2504</v>
      </c>
      <c r="B639" s="3" t="s">
        <v>2505</v>
      </c>
      <c r="C639" s="3" t="s">
        <v>1922</v>
      </c>
      <c r="D639" s="4">
        <v>-2.16684334540024</v>
      </c>
      <c r="E639" s="3" t="s">
        <v>2506</v>
      </c>
      <c r="F639" s="3" t="s">
        <v>2507</v>
      </c>
    </row>
    <row r="640" spans="1:6" x14ac:dyDescent="0.3">
      <c r="A640" s="3" t="s">
        <v>2508</v>
      </c>
      <c r="B640" s="3" t="s">
        <v>2509</v>
      </c>
      <c r="C640" s="3" t="s">
        <v>2510</v>
      </c>
      <c r="D640" s="4">
        <v>-2.1714645207388599</v>
      </c>
      <c r="E640" s="3" t="s">
        <v>2511</v>
      </c>
      <c r="F640" s="3" t="s">
        <v>2512</v>
      </c>
    </row>
    <row r="641" spans="1:6" x14ac:dyDescent="0.3">
      <c r="A641" s="3" t="s">
        <v>2513</v>
      </c>
      <c r="B641" s="3" t="s">
        <v>2514</v>
      </c>
      <c r="C641" s="3" t="s">
        <v>2515</v>
      </c>
      <c r="D641" s="4">
        <v>-2.1740910916775902</v>
      </c>
      <c r="E641" s="3" t="s">
        <v>2516</v>
      </c>
      <c r="F641" s="3" t="s">
        <v>2517</v>
      </c>
    </row>
    <row r="642" spans="1:6" x14ac:dyDescent="0.3">
      <c r="A642" s="3" t="s">
        <v>2518</v>
      </c>
      <c r="B642" s="3" t="s">
        <v>2519</v>
      </c>
      <c r="C642" s="3" t="s">
        <v>2520</v>
      </c>
      <c r="D642" s="4">
        <v>-2.1810847677731799</v>
      </c>
      <c r="E642" s="3" t="s">
        <v>2521</v>
      </c>
      <c r="F642" s="3" t="s">
        <v>2522</v>
      </c>
    </row>
    <row r="643" spans="1:6" x14ac:dyDescent="0.3">
      <c r="A643" s="3" t="s">
        <v>2523</v>
      </c>
      <c r="B643" s="3" t="s">
        <v>2524</v>
      </c>
      <c r="C643" s="3" t="s">
        <v>2525</v>
      </c>
      <c r="D643" s="4">
        <v>-2.18734083055404</v>
      </c>
      <c r="E643" s="3" t="s">
        <v>2526</v>
      </c>
      <c r="F643" s="3" t="s">
        <v>2527</v>
      </c>
    </row>
    <row r="644" spans="1:6" x14ac:dyDescent="0.3">
      <c r="A644" s="3" t="s">
        <v>2528</v>
      </c>
      <c r="B644" s="3" t="s">
        <v>2529</v>
      </c>
      <c r="C644" s="3" t="s">
        <v>2530</v>
      </c>
      <c r="D644" s="4">
        <v>-2.1914403332997998</v>
      </c>
      <c r="E644" s="3">
        <v>0</v>
      </c>
      <c r="F644" s="3">
        <v>0</v>
      </c>
    </row>
    <row r="645" spans="1:6" x14ac:dyDescent="0.3">
      <c r="A645" s="3" t="s">
        <v>2531</v>
      </c>
      <c r="B645" s="3" t="s">
        <v>2532</v>
      </c>
      <c r="C645" s="3" t="s">
        <v>2533</v>
      </c>
      <c r="D645" s="4">
        <v>-2.1947661219693302</v>
      </c>
      <c r="E645" s="3" t="s">
        <v>2534</v>
      </c>
      <c r="F645" s="3" t="s">
        <v>2535</v>
      </c>
    </row>
    <row r="646" spans="1:6" x14ac:dyDescent="0.3">
      <c r="A646" s="3" t="s">
        <v>2536</v>
      </c>
      <c r="B646" s="3" t="s">
        <v>2537</v>
      </c>
      <c r="C646" s="3" t="s">
        <v>2538</v>
      </c>
      <c r="D646" s="4">
        <v>-2.1975468325336101</v>
      </c>
      <c r="E646" s="3" t="s">
        <v>1981</v>
      </c>
      <c r="F646" s="3" t="s">
        <v>1982</v>
      </c>
    </row>
    <row r="647" spans="1:6" x14ac:dyDescent="0.3">
      <c r="A647" s="3" t="s">
        <v>2539</v>
      </c>
      <c r="B647" s="3" t="s">
        <v>2540</v>
      </c>
      <c r="C647" s="3" t="s">
        <v>2541</v>
      </c>
      <c r="D647" s="4">
        <v>-2.2001801593615098</v>
      </c>
      <c r="E647" s="3" t="s">
        <v>41</v>
      </c>
      <c r="F647" s="3" t="s">
        <v>42</v>
      </c>
    </row>
    <row r="648" spans="1:6" x14ac:dyDescent="0.3">
      <c r="A648" s="3" t="s">
        <v>2542</v>
      </c>
      <c r="B648" s="3" t="s">
        <v>2543</v>
      </c>
      <c r="C648" s="3" t="s">
        <v>2544</v>
      </c>
      <c r="D648" s="4">
        <v>-2.2024990418369499</v>
      </c>
      <c r="E648" s="3" t="s">
        <v>2545</v>
      </c>
      <c r="F648" s="3" t="s">
        <v>2546</v>
      </c>
    </row>
    <row r="649" spans="1:6" x14ac:dyDescent="0.3">
      <c r="A649" s="3" t="s">
        <v>2547</v>
      </c>
      <c r="B649" s="3" t="s">
        <v>2548</v>
      </c>
      <c r="C649" s="3">
        <v>0</v>
      </c>
      <c r="D649" s="4">
        <v>-2.2050555625422299</v>
      </c>
      <c r="E649" s="3">
        <v>0</v>
      </c>
      <c r="F649" s="3">
        <v>0</v>
      </c>
    </row>
    <row r="650" spans="1:6" x14ac:dyDescent="0.3">
      <c r="A650" s="3" t="s">
        <v>2549</v>
      </c>
      <c r="B650" s="3" t="s">
        <v>2550</v>
      </c>
      <c r="C650" s="3" t="s">
        <v>2551</v>
      </c>
      <c r="D650" s="4">
        <v>-2.20563112546925</v>
      </c>
      <c r="E650" s="3" t="s">
        <v>2552</v>
      </c>
      <c r="F650" s="3" t="s">
        <v>2553</v>
      </c>
    </row>
    <row r="651" spans="1:6" x14ac:dyDescent="0.3">
      <c r="A651" s="3" t="s">
        <v>2554</v>
      </c>
      <c r="B651" s="3" t="s">
        <v>2555</v>
      </c>
      <c r="C651" s="3" t="s">
        <v>1600</v>
      </c>
      <c r="D651" s="4">
        <v>-2.2064735593218399</v>
      </c>
      <c r="E651" s="3" t="s">
        <v>1617</v>
      </c>
      <c r="F651" s="3" t="s">
        <v>1618</v>
      </c>
    </row>
    <row r="652" spans="1:6" x14ac:dyDescent="0.3">
      <c r="A652" s="3" t="s">
        <v>2556</v>
      </c>
      <c r="B652" s="3" t="s">
        <v>2557</v>
      </c>
      <c r="C652" s="3" t="s">
        <v>2558</v>
      </c>
      <c r="D652" s="4">
        <v>-2.2087676224711501</v>
      </c>
      <c r="E652" s="3" t="s">
        <v>2559</v>
      </c>
      <c r="F652" s="3" t="s">
        <v>2560</v>
      </c>
    </row>
    <row r="653" spans="1:6" x14ac:dyDescent="0.3">
      <c r="A653" s="3" t="s">
        <v>2561</v>
      </c>
      <c r="B653" s="3" t="s">
        <v>2562</v>
      </c>
      <c r="C653" s="3" t="s">
        <v>2563</v>
      </c>
      <c r="D653" s="4">
        <v>-2.2103906128582298</v>
      </c>
      <c r="E653" s="3" t="s">
        <v>41</v>
      </c>
      <c r="F653" s="3" t="s">
        <v>42</v>
      </c>
    </row>
    <row r="654" spans="1:6" x14ac:dyDescent="0.3">
      <c r="A654" s="3" t="s">
        <v>2564</v>
      </c>
      <c r="B654" s="3" t="s">
        <v>2565</v>
      </c>
      <c r="C654" s="3" t="s">
        <v>2566</v>
      </c>
      <c r="D654" s="4">
        <v>-2.21192960956789</v>
      </c>
      <c r="E654" s="3">
        <v>0</v>
      </c>
      <c r="F654" s="3">
        <v>0</v>
      </c>
    </row>
    <row r="655" spans="1:6" x14ac:dyDescent="0.3">
      <c r="A655" s="3" t="s">
        <v>2567</v>
      </c>
      <c r="B655" s="3" t="s">
        <v>2568</v>
      </c>
      <c r="C655" s="3" t="s">
        <v>2569</v>
      </c>
      <c r="D655" s="4">
        <v>-2.2148641956578201</v>
      </c>
      <c r="E655" s="3" t="s">
        <v>2570</v>
      </c>
      <c r="F655" s="3" t="s">
        <v>2571</v>
      </c>
    </row>
    <row r="656" spans="1:6" x14ac:dyDescent="0.3">
      <c r="A656" s="3" t="s">
        <v>2572</v>
      </c>
      <c r="B656" s="3" t="s">
        <v>2573</v>
      </c>
      <c r="C656" s="3">
        <v>0</v>
      </c>
      <c r="D656" s="4">
        <v>-2.2203492139316401</v>
      </c>
      <c r="E656" s="3" t="s">
        <v>2574</v>
      </c>
      <c r="F656" s="3" t="s">
        <v>2575</v>
      </c>
    </row>
    <row r="657" spans="1:6" x14ac:dyDescent="0.3">
      <c r="A657" s="3" t="s">
        <v>2576</v>
      </c>
      <c r="B657" s="3" t="s">
        <v>2577</v>
      </c>
      <c r="C657" s="3" t="s">
        <v>2578</v>
      </c>
      <c r="D657" s="4">
        <v>-2.2216284964372899</v>
      </c>
      <c r="E657" s="3" t="s">
        <v>226</v>
      </c>
      <c r="F657" s="3" t="s">
        <v>227</v>
      </c>
    </row>
    <row r="658" spans="1:6" x14ac:dyDescent="0.3">
      <c r="A658" s="3" t="s">
        <v>2579</v>
      </c>
      <c r="B658" s="3" t="s">
        <v>2580</v>
      </c>
      <c r="C658" s="3" t="s">
        <v>2581</v>
      </c>
      <c r="D658" s="4">
        <v>-2.2255109810439002</v>
      </c>
      <c r="E658" s="3" t="s">
        <v>2582</v>
      </c>
      <c r="F658" s="3" t="s">
        <v>2583</v>
      </c>
    </row>
    <row r="659" spans="1:6" x14ac:dyDescent="0.3">
      <c r="A659" s="3" t="s">
        <v>2584</v>
      </c>
      <c r="B659" s="3" t="s">
        <v>2585</v>
      </c>
      <c r="C659" s="3" t="s">
        <v>2586</v>
      </c>
      <c r="D659" s="4">
        <v>-2.2354403154961</v>
      </c>
      <c r="E659" s="3" t="s">
        <v>2587</v>
      </c>
      <c r="F659" s="3" t="s">
        <v>2588</v>
      </c>
    </row>
    <row r="660" spans="1:6" x14ac:dyDescent="0.3">
      <c r="A660" s="3" t="s">
        <v>2589</v>
      </c>
      <c r="B660" s="3" t="s">
        <v>2590</v>
      </c>
      <c r="C660" s="3" t="s">
        <v>2591</v>
      </c>
      <c r="D660" s="4">
        <v>-2.2381685933168298</v>
      </c>
      <c r="E660" s="3" t="s">
        <v>2592</v>
      </c>
      <c r="F660" s="3" t="s">
        <v>2593</v>
      </c>
    </row>
    <row r="661" spans="1:6" x14ac:dyDescent="0.3">
      <c r="A661" s="3" t="s">
        <v>2594</v>
      </c>
      <c r="B661" s="3" t="s">
        <v>2595</v>
      </c>
      <c r="C661" s="3">
        <v>0</v>
      </c>
      <c r="D661" s="4">
        <v>-2.2396647597108101</v>
      </c>
      <c r="E661" s="3">
        <v>0</v>
      </c>
      <c r="F661" s="3">
        <v>0</v>
      </c>
    </row>
    <row r="662" spans="1:6" x14ac:dyDescent="0.3">
      <c r="A662" s="3" t="s">
        <v>2596</v>
      </c>
      <c r="B662" s="3" t="s">
        <v>2597</v>
      </c>
      <c r="C662" s="3" t="s">
        <v>2598</v>
      </c>
      <c r="D662" s="4">
        <v>-2.2402362415881898</v>
      </c>
      <c r="E662" s="3" t="s">
        <v>2599</v>
      </c>
      <c r="F662" s="3" t="s">
        <v>2600</v>
      </c>
    </row>
    <row r="663" spans="1:6" x14ac:dyDescent="0.3">
      <c r="A663" s="3" t="s">
        <v>2601</v>
      </c>
      <c r="B663" s="3" t="s">
        <v>2602</v>
      </c>
      <c r="C663" s="3">
        <v>0</v>
      </c>
      <c r="D663" s="4">
        <v>-2.24103764491369</v>
      </c>
      <c r="E663" s="3" t="s">
        <v>2603</v>
      </c>
      <c r="F663" s="3" t="s">
        <v>2604</v>
      </c>
    </row>
    <row r="664" spans="1:6" x14ac:dyDescent="0.3">
      <c r="A664" s="3" t="s">
        <v>2605</v>
      </c>
      <c r="B664" s="3" t="s">
        <v>2606</v>
      </c>
      <c r="C664" s="3" t="s">
        <v>2275</v>
      </c>
      <c r="D664" s="4">
        <v>-2.2469250903073901</v>
      </c>
      <c r="E664" s="3" t="s">
        <v>2607</v>
      </c>
      <c r="F664" s="3" t="s">
        <v>2608</v>
      </c>
    </row>
    <row r="665" spans="1:6" x14ac:dyDescent="0.3">
      <c r="A665" s="3" t="s">
        <v>2609</v>
      </c>
      <c r="B665" s="3" t="s">
        <v>2610</v>
      </c>
      <c r="C665" s="3" t="s">
        <v>2611</v>
      </c>
      <c r="D665" s="4">
        <v>-2.2474798482714098</v>
      </c>
      <c r="E665" s="3" t="s">
        <v>2612</v>
      </c>
      <c r="F665" s="3" t="s">
        <v>2613</v>
      </c>
    </row>
    <row r="666" spans="1:6" x14ac:dyDescent="0.3">
      <c r="A666" s="3" t="s">
        <v>2614</v>
      </c>
      <c r="B666" s="3" t="s">
        <v>2615</v>
      </c>
      <c r="C666" s="3">
        <v>0</v>
      </c>
      <c r="D666" s="4">
        <v>-2.2485470796062001</v>
      </c>
      <c r="E666" s="3" t="s">
        <v>701</v>
      </c>
      <c r="F666" s="3" t="s">
        <v>702</v>
      </c>
    </row>
    <row r="667" spans="1:6" x14ac:dyDescent="0.3">
      <c r="A667" s="3" t="s">
        <v>2616</v>
      </c>
      <c r="B667" s="3" t="s">
        <v>2617</v>
      </c>
      <c r="C667" s="3" t="s">
        <v>2618</v>
      </c>
      <c r="D667" s="4">
        <v>-2.2531483446912599</v>
      </c>
      <c r="E667" s="3" t="s">
        <v>2619</v>
      </c>
      <c r="F667" s="3" t="s">
        <v>2620</v>
      </c>
    </row>
    <row r="668" spans="1:6" x14ac:dyDescent="0.3">
      <c r="A668" s="3" t="s">
        <v>2621</v>
      </c>
      <c r="B668" s="3" t="s">
        <v>2622</v>
      </c>
      <c r="C668" s="3" t="s">
        <v>2623</v>
      </c>
      <c r="D668" s="4">
        <v>-2.2544262409734199</v>
      </c>
      <c r="E668" s="3" t="s">
        <v>2624</v>
      </c>
      <c r="F668" s="3" t="s">
        <v>2625</v>
      </c>
    </row>
    <row r="669" spans="1:6" x14ac:dyDescent="0.3">
      <c r="A669" s="3" t="s">
        <v>2626</v>
      </c>
      <c r="B669" s="3" t="s">
        <v>2627</v>
      </c>
      <c r="C669" s="3" t="s">
        <v>339</v>
      </c>
      <c r="D669" s="4">
        <v>-2.2574241253708101</v>
      </c>
      <c r="E669" s="3" t="s">
        <v>2628</v>
      </c>
      <c r="F669" s="3" t="s">
        <v>2629</v>
      </c>
    </row>
    <row r="670" spans="1:6" x14ac:dyDescent="0.3">
      <c r="A670" s="3" t="s">
        <v>2630</v>
      </c>
      <c r="B670" s="3" t="s">
        <v>2631</v>
      </c>
      <c r="C670" s="3" t="s">
        <v>2632</v>
      </c>
      <c r="D670" s="4">
        <v>-2.2579381112620198</v>
      </c>
      <c r="E670" s="3" t="s">
        <v>544</v>
      </c>
      <c r="F670" s="3" t="s">
        <v>545</v>
      </c>
    </row>
    <row r="671" spans="1:6" x14ac:dyDescent="0.3">
      <c r="A671" s="3" t="s">
        <v>2633</v>
      </c>
      <c r="B671" s="3" t="s">
        <v>2634</v>
      </c>
      <c r="C671" s="3" t="s">
        <v>2635</v>
      </c>
      <c r="D671" s="4">
        <v>-2.2580901459819298</v>
      </c>
      <c r="E671" s="3">
        <v>0</v>
      </c>
      <c r="F671" s="3">
        <v>0</v>
      </c>
    </row>
    <row r="672" spans="1:6" x14ac:dyDescent="0.3">
      <c r="A672" s="3" t="s">
        <v>2636</v>
      </c>
      <c r="B672" s="3" t="s">
        <v>2637</v>
      </c>
      <c r="C672" s="3" t="s">
        <v>2638</v>
      </c>
      <c r="D672" s="4">
        <v>-2.2610786066895701</v>
      </c>
      <c r="E672" s="3" t="s">
        <v>857</v>
      </c>
      <c r="F672" s="3" t="s">
        <v>858</v>
      </c>
    </row>
    <row r="673" spans="1:6" x14ac:dyDescent="0.3">
      <c r="A673" s="3" t="s">
        <v>2639</v>
      </c>
      <c r="B673" s="3" t="s">
        <v>2640</v>
      </c>
      <c r="C673" s="3">
        <v>0</v>
      </c>
      <c r="D673" s="4">
        <v>-2.2628784379642002</v>
      </c>
      <c r="E673" s="3" t="s">
        <v>2392</v>
      </c>
      <c r="F673" s="3" t="s">
        <v>2641</v>
      </c>
    </row>
    <row r="674" spans="1:6" x14ac:dyDescent="0.3">
      <c r="A674" s="3" t="s">
        <v>2642</v>
      </c>
      <c r="B674" s="3" t="s">
        <v>2643</v>
      </c>
      <c r="C674" s="3" t="s">
        <v>2644</v>
      </c>
      <c r="D674" s="4">
        <v>-2.26608940424964</v>
      </c>
      <c r="E674" s="3">
        <v>0</v>
      </c>
      <c r="F674" s="3">
        <v>0</v>
      </c>
    </row>
    <row r="675" spans="1:6" x14ac:dyDescent="0.3">
      <c r="A675" s="3" t="s">
        <v>2645</v>
      </c>
      <c r="B675" s="3" t="s">
        <v>2646</v>
      </c>
      <c r="C675" s="3" t="s">
        <v>2647</v>
      </c>
      <c r="D675" s="4">
        <v>-2.2674250086429102</v>
      </c>
      <c r="E675" s="3" t="s">
        <v>2648</v>
      </c>
      <c r="F675" s="3" t="s">
        <v>2649</v>
      </c>
    </row>
    <row r="676" spans="1:6" x14ac:dyDescent="0.3">
      <c r="A676" s="3" t="s">
        <v>2650</v>
      </c>
      <c r="B676" s="3" t="s">
        <v>2651</v>
      </c>
      <c r="C676" s="3" t="s">
        <v>2652</v>
      </c>
      <c r="D676" s="4">
        <v>-2.27066678063732</v>
      </c>
      <c r="E676" s="3" t="s">
        <v>2653</v>
      </c>
      <c r="F676" s="3" t="s">
        <v>2654</v>
      </c>
    </row>
    <row r="677" spans="1:6" x14ac:dyDescent="0.3">
      <c r="A677" s="3" t="s">
        <v>2655</v>
      </c>
      <c r="B677" s="3" t="s">
        <v>2656</v>
      </c>
      <c r="C677" s="3" t="s">
        <v>2657</v>
      </c>
      <c r="D677" s="4">
        <v>-2.2721449298923702</v>
      </c>
      <c r="E677" s="3" t="s">
        <v>2658</v>
      </c>
      <c r="F677" s="3" t="s">
        <v>2659</v>
      </c>
    </row>
    <row r="678" spans="1:6" x14ac:dyDescent="0.3">
      <c r="A678" s="3" t="s">
        <v>2660</v>
      </c>
      <c r="B678" s="3" t="s">
        <v>2661</v>
      </c>
      <c r="C678" s="3">
        <v>0</v>
      </c>
      <c r="D678" s="4">
        <v>-2.2765418746872799</v>
      </c>
      <c r="E678" s="3" t="s">
        <v>41</v>
      </c>
      <c r="F678" s="3" t="s">
        <v>42</v>
      </c>
    </row>
    <row r="679" spans="1:6" x14ac:dyDescent="0.3">
      <c r="A679" s="3" t="s">
        <v>2662</v>
      </c>
      <c r="B679" s="3" t="s">
        <v>2663</v>
      </c>
      <c r="C679" s="3" t="s">
        <v>2664</v>
      </c>
      <c r="D679" s="4">
        <v>-2.2846126747222399</v>
      </c>
      <c r="E679" s="3" t="s">
        <v>2665</v>
      </c>
      <c r="F679" s="3" t="s">
        <v>2666</v>
      </c>
    </row>
    <row r="680" spans="1:6" x14ac:dyDescent="0.3">
      <c r="A680" s="3" t="s">
        <v>2667</v>
      </c>
      <c r="B680" s="3" t="s">
        <v>2668</v>
      </c>
      <c r="C680" s="3" t="s">
        <v>2669</v>
      </c>
      <c r="D680" s="4">
        <v>-2.2877396958349201</v>
      </c>
      <c r="E680" s="3" t="s">
        <v>2670</v>
      </c>
      <c r="F680" s="3" t="s">
        <v>2671</v>
      </c>
    </row>
    <row r="681" spans="1:6" x14ac:dyDescent="0.3">
      <c r="A681" s="3" t="s">
        <v>2672</v>
      </c>
      <c r="B681" s="3" t="s">
        <v>2673</v>
      </c>
      <c r="C681" s="3" t="s">
        <v>2674</v>
      </c>
      <c r="D681" s="4">
        <v>-2.28966902282035</v>
      </c>
      <c r="E681" s="3" t="s">
        <v>2675</v>
      </c>
      <c r="F681" s="3" t="s">
        <v>2676</v>
      </c>
    </row>
    <row r="682" spans="1:6" x14ac:dyDescent="0.3">
      <c r="A682" s="3" t="s">
        <v>2677</v>
      </c>
      <c r="B682" s="3" t="s">
        <v>2678</v>
      </c>
      <c r="C682" s="3" t="s">
        <v>2679</v>
      </c>
      <c r="D682" s="4">
        <v>-2.2918237464633799</v>
      </c>
      <c r="E682" s="3" t="s">
        <v>2680</v>
      </c>
      <c r="F682" s="3" t="s">
        <v>2681</v>
      </c>
    </row>
    <row r="683" spans="1:6" x14ac:dyDescent="0.3">
      <c r="A683" s="3" t="s">
        <v>2682</v>
      </c>
      <c r="B683" s="3" t="s">
        <v>2683</v>
      </c>
      <c r="C683" s="3" t="s">
        <v>2684</v>
      </c>
      <c r="D683" s="4">
        <v>-2.2948507154553401</v>
      </c>
      <c r="E683" s="3" t="s">
        <v>2221</v>
      </c>
      <c r="F683" s="3" t="s">
        <v>2222</v>
      </c>
    </row>
    <row r="684" spans="1:6" x14ac:dyDescent="0.3">
      <c r="A684" s="3" t="s">
        <v>2685</v>
      </c>
      <c r="B684" s="3" t="s">
        <v>2686</v>
      </c>
      <c r="C684" s="3" t="s">
        <v>2687</v>
      </c>
      <c r="D684" s="4">
        <v>-2.29786248799119</v>
      </c>
      <c r="E684" s="3" t="s">
        <v>2688</v>
      </c>
      <c r="F684" s="3" t="s">
        <v>2689</v>
      </c>
    </row>
    <row r="685" spans="1:6" x14ac:dyDescent="0.3">
      <c r="A685" s="3" t="s">
        <v>2690</v>
      </c>
      <c r="B685" s="3" t="s">
        <v>2691</v>
      </c>
      <c r="C685" s="3" t="s">
        <v>2692</v>
      </c>
      <c r="D685" s="4">
        <v>-2.29856762467386</v>
      </c>
      <c r="E685" s="3" t="s">
        <v>2693</v>
      </c>
      <c r="F685" s="3" t="s">
        <v>2694</v>
      </c>
    </row>
    <row r="686" spans="1:6" x14ac:dyDescent="0.3">
      <c r="A686" s="3" t="s">
        <v>2695</v>
      </c>
      <c r="B686" s="3" t="s">
        <v>2696</v>
      </c>
      <c r="C686" s="3" t="s">
        <v>2697</v>
      </c>
      <c r="D686" s="4">
        <v>-2.30291557139667</v>
      </c>
      <c r="E686" s="3" t="s">
        <v>1898</v>
      </c>
      <c r="F686" s="3" t="s">
        <v>1899</v>
      </c>
    </row>
    <row r="687" spans="1:6" x14ac:dyDescent="0.3">
      <c r="A687" s="3" t="s">
        <v>2698</v>
      </c>
      <c r="B687" s="3" t="s">
        <v>2699</v>
      </c>
      <c r="C687" s="3" t="s">
        <v>2700</v>
      </c>
      <c r="D687" s="4">
        <v>-2.3038649870249301</v>
      </c>
      <c r="E687" s="3" t="s">
        <v>41</v>
      </c>
      <c r="F687" s="3" t="s">
        <v>42</v>
      </c>
    </row>
    <row r="688" spans="1:6" x14ac:dyDescent="0.3">
      <c r="A688" s="3" t="s">
        <v>2701</v>
      </c>
      <c r="B688" s="3" t="s">
        <v>2702</v>
      </c>
      <c r="C688" s="3" t="s">
        <v>2326</v>
      </c>
      <c r="D688" s="4">
        <v>-2.30467560671006</v>
      </c>
      <c r="E688" s="3" t="s">
        <v>2703</v>
      </c>
      <c r="F688" s="3" t="s">
        <v>2704</v>
      </c>
    </row>
    <row r="689" spans="1:6" x14ac:dyDescent="0.3">
      <c r="A689" s="3" t="s">
        <v>2705</v>
      </c>
      <c r="B689" s="3" t="s">
        <v>2706</v>
      </c>
      <c r="C689" s="3" t="s">
        <v>2707</v>
      </c>
      <c r="D689" s="4">
        <v>-2.3061104183418601</v>
      </c>
      <c r="E689" s="3" t="s">
        <v>2708</v>
      </c>
      <c r="F689" s="3" t="s">
        <v>2709</v>
      </c>
    </row>
    <row r="690" spans="1:6" x14ac:dyDescent="0.3">
      <c r="A690" s="3" t="s">
        <v>2710</v>
      </c>
      <c r="B690" s="3" t="s">
        <v>2711</v>
      </c>
      <c r="C690" s="3" t="s">
        <v>2712</v>
      </c>
      <c r="D690" s="4">
        <v>-2.3130935603858802</v>
      </c>
      <c r="E690" s="3" t="s">
        <v>941</v>
      </c>
      <c r="F690" s="3" t="s">
        <v>942</v>
      </c>
    </row>
    <row r="691" spans="1:6" x14ac:dyDescent="0.3">
      <c r="A691" s="3" t="s">
        <v>2713</v>
      </c>
      <c r="B691" s="3" t="s">
        <v>2714</v>
      </c>
      <c r="C691" s="3">
        <v>0</v>
      </c>
      <c r="D691" s="4">
        <v>-2.3143180954722502</v>
      </c>
      <c r="E691" s="3" t="s">
        <v>41</v>
      </c>
      <c r="F691" s="3" t="s">
        <v>42</v>
      </c>
    </row>
    <row r="692" spans="1:6" x14ac:dyDescent="0.3">
      <c r="A692" s="3" t="s">
        <v>2715</v>
      </c>
      <c r="B692" s="3" t="s">
        <v>2716</v>
      </c>
      <c r="C692" s="3" t="s">
        <v>2717</v>
      </c>
      <c r="D692" s="4">
        <v>-2.3162640503343201</v>
      </c>
      <c r="E692" s="3" t="s">
        <v>2718</v>
      </c>
      <c r="F692" s="3" t="s">
        <v>2719</v>
      </c>
    </row>
    <row r="693" spans="1:6" x14ac:dyDescent="0.3">
      <c r="A693" s="3" t="s">
        <v>2720</v>
      </c>
      <c r="B693" s="3" t="s">
        <v>2721</v>
      </c>
      <c r="C693" s="3">
        <v>0</v>
      </c>
      <c r="D693" s="4">
        <v>-2.3268898253587502</v>
      </c>
      <c r="E693" s="3">
        <v>0</v>
      </c>
      <c r="F693" s="3">
        <v>0</v>
      </c>
    </row>
    <row r="694" spans="1:6" x14ac:dyDescent="0.3">
      <c r="A694" s="3" t="s">
        <v>2722</v>
      </c>
      <c r="B694" s="3" t="s">
        <v>2723</v>
      </c>
      <c r="C694" s="3" t="s">
        <v>2724</v>
      </c>
      <c r="D694" s="4">
        <v>-2.3337655402336899</v>
      </c>
      <c r="E694" s="3" t="s">
        <v>2725</v>
      </c>
      <c r="F694" s="3" t="s">
        <v>2726</v>
      </c>
    </row>
    <row r="695" spans="1:6" x14ac:dyDescent="0.3">
      <c r="A695" s="3" t="s">
        <v>2727</v>
      </c>
      <c r="B695" s="3" t="s">
        <v>2728</v>
      </c>
      <c r="C695" s="3" t="s">
        <v>2729</v>
      </c>
      <c r="D695" s="4">
        <v>-2.3344305066711</v>
      </c>
      <c r="E695" s="3" t="s">
        <v>506</v>
      </c>
      <c r="F695" s="3" t="s">
        <v>507</v>
      </c>
    </row>
    <row r="696" spans="1:6" x14ac:dyDescent="0.3">
      <c r="A696" s="3" t="s">
        <v>2730</v>
      </c>
      <c r="B696" s="3" t="s">
        <v>2731</v>
      </c>
      <c r="C696" s="3" t="s">
        <v>2732</v>
      </c>
      <c r="D696" s="4">
        <v>-2.34146402050653</v>
      </c>
      <c r="E696" s="3">
        <v>0</v>
      </c>
      <c r="F696" s="3">
        <v>0</v>
      </c>
    </row>
    <row r="697" spans="1:6" x14ac:dyDescent="0.3">
      <c r="A697" s="3" t="s">
        <v>2733</v>
      </c>
      <c r="B697" s="3" t="s">
        <v>2734</v>
      </c>
      <c r="C697" s="3" t="s">
        <v>2735</v>
      </c>
      <c r="D697" s="4">
        <v>-2.34161750110724</v>
      </c>
      <c r="E697" s="3" t="s">
        <v>2736</v>
      </c>
      <c r="F697" s="3" t="s">
        <v>2737</v>
      </c>
    </row>
    <row r="698" spans="1:6" x14ac:dyDescent="0.3">
      <c r="A698" s="3" t="s">
        <v>2738</v>
      </c>
      <c r="B698" s="3" t="s">
        <v>2739</v>
      </c>
      <c r="C698" s="3" t="s">
        <v>2740</v>
      </c>
      <c r="D698" s="4">
        <v>-2.3417413800314</v>
      </c>
      <c r="E698" s="3" t="s">
        <v>834</v>
      </c>
      <c r="F698" s="3" t="s">
        <v>2741</v>
      </c>
    </row>
    <row r="699" spans="1:6" x14ac:dyDescent="0.3">
      <c r="A699" s="3" t="s">
        <v>2742</v>
      </c>
      <c r="B699" s="3" t="s">
        <v>2743</v>
      </c>
      <c r="C699" s="3" t="s">
        <v>1590</v>
      </c>
      <c r="D699" s="4">
        <v>-2.34860445031069</v>
      </c>
      <c r="E699" s="3" t="s">
        <v>1671</v>
      </c>
      <c r="F699" s="3" t="s">
        <v>1672</v>
      </c>
    </row>
    <row r="700" spans="1:6" x14ac:dyDescent="0.3">
      <c r="A700" s="3" t="s">
        <v>2744</v>
      </c>
      <c r="B700" s="3" t="s">
        <v>2745</v>
      </c>
      <c r="C700" s="3" t="s">
        <v>2746</v>
      </c>
      <c r="D700" s="4">
        <v>-2.3496582370605501</v>
      </c>
      <c r="E700" s="3" t="s">
        <v>2747</v>
      </c>
      <c r="F700" s="3" t="s">
        <v>2748</v>
      </c>
    </row>
    <row r="701" spans="1:6" x14ac:dyDescent="0.3">
      <c r="A701" s="3" t="s">
        <v>2749</v>
      </c>
      <c r="B701" s="3" t="s">
        <v>2750</v>
      </c>
      <c r="C701" s="3" t="s">
        <v>2751</v>
      </c>
      <c r="D701" s="4">
        <v>-2.3540737010436898</v>
      </c>
      <c r="E701" s="3" t="s">
        <v>2752</v>
      </c>
      <c r="F701" s="3" t="s">
        <v>2753</v>
      </c>
    </row>
    <row r="702" spans="1:6" x14ac:dyDescent="0.3">
      <c r="A702" s="3" t="s">
        <v>2754</v>
      </c>
      <c r="B702" s="3" t="s">
        <v>2755</v>
      </c>
      <c r="C702" s="3" t="s">
        <v>2756</v>
      </c>
      <c r="D702" s="4">
        <v>-2.3568378632144502</v>
      </c>
      <c r="E702" s="3" t="s">
        <v>2757</v>
      </c>
      <c r="F702" s="3" t="s">
        <v>2758</v>
      </c>
    </row>
    <row r="703" spans="1:6" x14ac:dyDescent="0.3">
      <c r="A703" s="3" t="s">
        <v>2759</v>
      </c>
      <c r="B703" s="3" t="s">
        <v>2760</v>
      </c>
      <c r="C703" s="3" t="s">
        <v>2761</v>
      </c>
      <c r="D703" s="4">
        <v>-2.3586776072627198</v>
      </c>
      <c r="E703" s="3" t="s">
        <v>2762</v>
      </c>
      <c r="F703" s="3" t="s">
        <v>2763</v>
      </c>
    </row>
    <row r="704" spans="1:6" x14ac:dyDescent="0.3">
      <c r="A704" s="3" t="s">
        <v>2764</v>
      </c>
      <c r="B704" s="3" t="s">
        <v>2765</v>
      </c>
      <c r="C704" s="3">
        <v>0</v>
      </c>
      <c r="D704" s="4">
        <v>-2.3652276887925598</v>
      </c>
      <c r="E704" s="3">
        <v>0</v>
      </c>
      <c r="F704" s="3">
        <v>0</v>
      </c>
    </row>
    <row r="705" spans="1:6" x14ac:dyDescent="0.3">
      <c r="A705" s="3" t="s">
        <v>2766</v>
      </c>
      <c r="B705" s="3" t="s">
        <v>2767</v>
      </c>
      <c r="C705" s="3" t="s">
        <v>2768</v>
      </c>
      <c r="D705" s="4">
        <v>-2.3782731527790699</v>
      </c>
      <c r="E705" s="3" t="s">
        <v>2446</v>
      </c>
      <c r="F705" s="3" t="s">
        <v>2447</v>
      </c>
    </row>
    <row r="706" spans="1:6" x14ac:dyDescent="0.3">
      <c r="A706" s="3" t="s">
        <v>2769</v>
      </c>
      <c r="B706" s="3" t="s">
        <v>2770</v>
      </c>
      <c r="C706" s="3" t="s">
        <v>2771</v>
      </c>
      <c r="D706" s="4">
        <v>-2.37973068300417</v>
      </c>
      <c r="E706" s="3" t="s">
        <v>544</v>
      </c>
      <c r="F706" s="3" t="s">
        <v>545</v>
      </c>
    </row>
    <row r="707" spans="1:6" x14ac:dyDescent="0.3">
      <c r="A707" s="3" t="s">
        <v>2772</v>
      </c>
      <c r="B707" s="3" t="s">
        <v>2773</v>
      </c>
      <c r="C707" s="3">
        <v>0</v>
      </c>
      <c r="D707" s="4">
        <v>-2.3896634325767701</v>
      </c>
      <c r="E707" s="3" t="s">
        <v>2774</v>
      </c>
      <c r="F707" s="3" t="s">
        <v>2775</v>
      </c>
    </row>
    <row r="708" spans="1:6" x14ac:dyDescent="0.3">
      <c r="A708" s="3" t="s">
        <v>2776</v>
      </c>
      <c r="B708" s="3" t="s">
        <v>2777</v>
      </c>
      <c r="C708" s="3">
        <v>0</v>
      </c>
      <c r="D708" s="4">
        <v>-2.3916120224946198</v>
      </c>
      <c r="E708" s="3" t="s">
        <v>41</v>
      </c>
      <c r="F708" s="3" t="s">
        <v>42</v>
      </c>
    </row>
    <row r="709" spans="1:6" x14ac:dyDescent="0.3">
      <c r="A709" s="3" t="s">
        <v>2778</v>
      </c>
      <c r="B709" s="3" t="s">
        <v>2779</v>
      </c>
      <c r="C709" s="3">
        <v>0</v>
      </c>
      <c r="D709" s="4">
        <v>-2.3936997022338602</v>
      </c>
      <c r="E709" s="3" t="s">
        <v>2780</v>
      </c>
      <c r="F709" s="3" t="s">
        <v>2781</v>
      </c>
    </row>
    <row r="710" spans="1:6" x14ac:dyDescent="0.3">
      <c r="A710" s="3" t="s">
        <v>2782</v>
      </c>
      <c r="B710" s="3" t="s">
        <v>2783</v>
      </c>
      <c r="C710" s="3">
        <v>0</v>
      </c>
      <c r="D710" s="4">
        <v>-2.3943630510882401</v>
      </c>
      <c r="E710" s="3">
        <v>0</v>
      </c>
      <c r="F710" s="3">
        <v>0</v>
      </c>
    </row>
    <row r="711" spans="1:6" x14ac:dyDescent="0.3">
      <c r="A711" s="3" t="s">
        <v>2784</v>
      </c>
      <c r="B711" s="3" t="s">
        <v>2785</v>
      </c>
      <c r="C711" s="3" t="s">
        <v>2786</v>
      </c>
      <c r="D711" s="4">
        <v>-2.39937475641899</v>
      </c>
      <c r="E711" s="3" t="s">
        <v>2787</v>
      </c>
      <c r="F711" s="3" t="s">
        <v>2788</v>
      </c>
    </row>
    <row r="712" spans="1:6" x14ac:dyDescent="0.3">
      <c r="A712" s="3" t="s">
        <v>2789</v>
      </c>
      <c r="B712" s="3" t="s">
        <v>2790</v>
      </c>
      <c r="C712" s="3" t="s">
        <v>1590</v>
      </c>
      <c r="D712" s="4">
        <v>-2.4070626360046701</v>
      </c>
      <c r="E712" s="3" t="s">
        <v>2791</v>
      </c>
      <c r="F712" s="3" t="s">
        <v>2792</v>
      </c>
    </row>
    <row r="713" spans="1:6" x14ac:dyDescent="0.3">
      <c r="A713" s="3" t="s">
        <v>2793</v>
      </c>
      <c r="B713" s="3" t="s">
        <v>2794</v>
      </c>
      <c r="C713" s="3" t="s">
        <v>2795</v>
      </c>
      <c r="D713" s="4">
        <v>-2.41102065650173</v>
      </c>
      <c r="E713" s="3">
        <v>0</v>
      </c>
      <c r="F713" s="3">
        <v>0</v>
      </c>
    </row>
    <row r="714" spans="1:6" x14ac:dyDescent="0.3">
      <c r="A714" s="3" t="s">
        <v>2796</v>
      </c>
      <c r="B714" s="3" t="s">
        <v>2797</v>
      </c>
      <c r="C714" s="3" t="s">
        <v>2798</v>
      </c>
      <c r="D714" s="4">
        <v>-2.4124423397034498</v>
      </c>
      <c r="E714" s="3" t="s">
        <v>41</v>
      </c>
      <c r="F714" s="3" t="s">
        <v>42</v>
      </c>
    </row>
    <row r="715" spans="1:6" x14ac:dyDescent="0.3">
      <c r="A715" s="3" t="s">
        <v>2799</v>
      </c>
      <c r="B715" s="3" t="s">
        <v>2800</v>
      </c>
      <c r="C715" s="3" t="s">
        <v>2801</v>
      </c>
      <c r="D715" s="4">
        <v>-2.4130476264204601</v>
      </c>
      <c r="E715" s="3" t="s">
        <v>2802</v>
      </c>
      <c r="F715" s="3" t="s">
        <v>2803</v>
      </c>
    </row>
    <row r="716" spans="1:6" x14ac:dyDescent="0.3">
      <c r="A716" s="3" t="s">
        <v>2804</v>
      </c>
      <c r="B716" s="3" t="s">
        <v>2805</v>
      </c>
      <c r="C716" s="3" t="s">
        <v>2806</v>
      </c>
      <c r="D716" s="4">
        <v>-2.4155353145644902</v>
      </c>
      <c r="E716" s="3" t="s">
        <v>2807</v>
      </c>
      <c r="F716" s="3" t="s">
        <v>2808</v>
      </c>
    </row>
    <row r="717" spans="1:6" x14ac:dyDescent="0.3">
      <c r="A717" s="3" t="s">
        <v>2809</v>
      </c>
      <c r="B717" s="3" t="s">
        <v>2810</v>
      </c>
      <c r="C717" s="3" t="s">
        <v>2811</v>
      </c>
      <c r="D717" s="4">
        <v>-2.4165143299678999</v>
      </c>
      <c r="E717" s="3" t="s">
        <v>2812</v>
      </c>
      <c r="F717" s="3" t="s">
        <v>2813</v>
      </c>
    </row>
    <row r="718" spans="1:6" x14ac:dyDescent="0.3">
      <c r="A718" s="3" t="s">
        <v>2814</v>
      </c>
      <c r="B718" s="3" t="s">
        <v>2815</v>
      </c>
      <c r="C718" s="3" t="s">
        <v>2816</v>
      </c>
      <c r="D718" s="4">
        <v>-2.4191535384288598</v>
      </c>
      <c r="E718" s="3">
        <v>0</v>
      </c>
      <c r="F718" s="3">
        <v>0</v>
      </c>
    </row>
    <row r="719" spans="1:6" x14ac:dyDescent="0.3">
      <c r="A719" s="3" t="s">
        <v>2817</v>
      </c>
      <c r="B719" s="3" t="s">
        <v>2818</v>
      </c>
      <c r="C719" s="3" t="s">
        <v>2819</v>
      </c>
      <c r="D719" s="4">
        <v>-2.4209564164655699</v>
      </c>
      <c r="E719" s="3" t="s">
        <v>2820</v>
      </c>
      <c r="F719" s="3" t="s">
        <v>2821</v>
      </c>
    </row>
    <row r="720" spans="1:6" x14ac:dyDescent="0.3">
      <c r="A720" s="3" t="s">
        <v>2822</v>
      </c>
      <c r="B720" s="3" t="s">
        <v>2823</v>
      </c>
      <c r="C720" s="3" t="s">
        <v>2824</v>
      </c>
      <c r="D720" s="4">
        <v>-2.42362910474113</v>
      </c>
      <c r="E720" s="3" t="s">
        <v>2825</v>
      </c>
      <c r="F720" s="3" t="s">
        <v>2826</v>
      </c>
    </row>
    <row r="721" spans="1:6" x14ac:dyDescent="0.3">
      <c r="A721" s="3" t="s">
        <v>2827</v>
      </c>
      <c r="B721" s="3" t="s">
        <v>2828</v>
      </c>
      <c r="C721" s="3" t="s">
        <v>2829</v>
      </c>
      <c r="D721" s="4">
        <v>-2.4259635762683298</v>
      </c>
      <c r="E721" s="3" t="s">
        <v>2830</v>
      </c>
      <c r="F721" s="3" t="s">
        <v>2831</v>
      </c>
    </row>
    <row r="722" spans="1:6" x14ac:dyDescent="0.3">
      <c r="A722" s="3" t="s">
        <v>2832</v>
      </c>
      <c r="B722" s="3" t="s">
        <v>2833</v>
      </c>
      <c r="C722" s="3">
        <v>0</v>
      </c>
      <c r="D722" s="4">
        <v>-2.42664177827147</v>
      </c>
      <c r="E722" s="3">
        <v>0</v>
      </c>
      <c r="F722" s="3">
        <v>0</v>
      </c>
    </row>
    <row r="723" spans="1:6" x14ac:dyDescent="0.3">
      <c r="A723" s="3" t="s">
        <v>2834</v>
      </c>
      <c r="B723" s="3" t="s">
        <v>2835</v>
      </c>
      <c r="C723" s="3" t="s">
        <v>2836</v>
      </c>
      <c r="D723" s="4">
        <v>-2.4271797262470498</v>
      </c>
      <c r="E723" s="3">
        <v>0</v>
      </c>
      <c r="F723" s="3">
        <v>0</v>
      </c>
    </row>
    <row r="724" spans="1:6" x14ac:dyDescent="0.3">
      <c r="A724" s="3" t="s">
        <v>2837</v>
      </c>
      <c r="B724" s="3" t="s">
        <v>2838</v>
      </c>
      <c r="C724" s="3" t="s">
        <v>339</v>
      </c>
      <c r="D724" s="4">
        <v>-2.42732779941604</v>
      </c>
      <c r="E724" s="3" t="s">
        <v>2839</v>
      </c>
      <c r="F724" s="3" t="s">
        <v>2840</v>
      </c>
    </row>
    <row r="725" spans="1:6" x14ac:dyDescent="0.3">
      <c r="A725" s="3" t="s">
        <v>2841</v>
      </c>
      <c r="B725" s="3" t="s">
        <v>2842</v>
      </c>
      <c r="C725" s="3" t="s">
        <v>1862</v>
      </c>
      <c r="D725" s="4">
        <v>-2.4273387857095901</v>
      </c>
      <c r="E725" s="3" t="s">
        <v>2843</v>
      </c>
      <c r="F725" s="3" t="s">
        <v>2844</v>
      </c>
    </row>
    <row r="726" spans="1:6" x14ac:dyDescent="0.3">
      <c r="A726" s="3" t="s">
        <v>2845</v>
      </c>
      <c r="B726" s="3" t="s">
        <v>2846</v>
      </c>
      <c r="C726" s="3" t="s">
        <v>2847</v>
      </c>
      <c r="D726" s="4">
        <v>-2.4310913443585198</v>
      </c>
      <c r="E726" s="3" t="s">
        <v>2848</v>
      </c>
      <c r="F726" s="3" t="s">
        <v>2849</v>
      </c>
    </row>
    <row r="727" spans="1:6" x14ac:dyDescent="0.3">
      <c r="A727" s="3" t="s">
        <v>2850</v>
      </c>
      <c r="B727" s="3" t="s">
        <v>2851</v>
      </c>
      <c r="C727" s="3" t="s">
        <v>2852</v>
      </c>
      <c r="D727" s="4">
        <v>-2.4336303247372899</v>
      </c>
      <c r="E727" s="3" t="s">
        <v>27</v>
      </c>
      <c r="F727" s="3" t="s">
        <v>28</v>
      </c>
    </row>
    <row r="728" spans="1:6" x14ac:dyDescent="0.3">
      <c r="A728" s="3" t="s">
        <v>2853</v>
      </c>
      <c r="B728" s="3" t="s">
        <v>2854</v>
      </c>
      <c r="C728" s="3">
        <v>0</v>
      </c>
      <c r="D728" s="4">
        <v>-2.4386945142913898</v>
      </c>
      <c r="E728" s="3" t="s">
        <v>1762</v>
      </c>
      <c r="F728" s="3" t="s">
        <v>1763</v>
      </c>
    </row>
    <row r="729" spans="1:6" x14ac:dyDescent="0.3">
      <c r="A729" s="3" t="s">
        <v>2855</v>
      </c>
      <c r="B729" s="3" t="s">
        <v>2856</v>
      </c>
      <c r="C729" s="3" t="s">
        <v>2857</v>
      </c>
      <c r="D729" s="4">
        <v>-2.4417574930919299</v>
      </c>
      <c r="E729" s="3" t="s">
        <v>2858</v>
      </c>
      <c r="F729" s="3" t="s">
        <v>2859</v>
      </c>
    </row>
    <row r="730" spans="1:6" x14ac:dyDescent="0.3">
      <c r="A730" s="3" t="s">
        <v>2860</v>
      </c>
      <c r="B730" s="3" t="s">
        <v>2861</v>
      </c>
      <c r="C730" s="3" t="s">
        <v>2862</v>
      </c>
      <c r="D730" s="4">
        <v>-2.44472390449977</v>
      </c>
      <c r="E730" s="3" t="s">
        <v>2863</v>
      </c>
      <c r="F730" s="3" t="s">
        <v>2864</v>
      </c>
    </row>
    <row r="731" spans="1:6" x14ac:dyDescent="0.3">
      <c r="A731" s="3" t="s">
        <v>2865</v>
      </c>
      <c r="B731" s="3" t="s">
        <v>2866</v>
      </c>
      <c r="C731" s="3" t="s">
        <v>2867</v>
      </c>
      <c r="D731" s="4">
        <v>-2.4461272103196201</v>
      </c>
      <c r="E731" s="3" t="s">
        <v>2868</v>
      </c>
      <c r="F731" s="3" t="s">
        <v>2869</v>
      </c>
    </row>
    <row r="732" spans="1:6" x14ac:dyDescent="0.3">
      <c r="A732" s="3" t="s">
        <v>2870</v>
      </c>
      <c r="B732" s="3" t="s">
        <v>2871</v>
      </c>
      <c r="C732" s="3" t="s">
        <v>1553</v>
      </c>
      <c r="D732" s="4">
        <v>-2.44765533779713</v>
      </c>
      <c r="E732" s="3" t="s">
        <v>2872</v>
      </c>
      <c r="F732" s="3" t="s">
        <v>2873</v>
      </c>
    </row>
    <row r="733" spans="1:6" x14ac:dyDescent="0.3">
      <c r="A733" s="3" t="s">
        <v>2874</v>
      </c>
      <c r="B733" s="3" t="s">
        <v>2875</v>
      </c>
      <c r="C733" s="3" t="s">
        <v>2876</v>
      </c>
      <c r="D733" s="4">
        <v>-2.4483778660041402</v>
      </c>
      <c r="E733" s="3" t="s">
        <v>2877</v>
      </c>
      <c r="F733" s="3" t="s">
        <v>2878</v>
      </c>
    </row>
    <row r="734" spans="1:6" x14ac:dyDescent="0.3">
      <c r="A734" s="3" t="s">
        <v>2879</v>
      </c>
      <c r="B734" s="3" t="s">
        <v>2880</v>
      </c>
      <c r="C734" s="3" t="s">
        <v>2881</v>
      </c>
      <c r="D734" s="4">
        <v>-2.4485239358750301</v>
      </c>
      <c r="E734" s="3" t="s">
        <v>2882</v>
      </c>
      <c r="F734" s="3" t="s">
        <v>2883</v>
      </c>
    </row>
    <row r="735" spans="1:6" x14ac:dyDescent="0.3">
      <c r="A735" s="3" t="s">
        <v>2884</v>
      </c>
      <c r="B735" s="3" t="s">
        <v>2885</v>
      </c>
      <c r="C735" s="3" t="s">
        <v>2886</v>
      </c>
      <c r="D735" s="4">
        <v>-2.4485827612314202</v>
      </c>
      <c r="E735" s="3" t="s">
        <v>2887</v>
      </c>
      <c r="F735" s="3" t="s">
        <v>2888</v>
      </c>
    </row>
    <row r="736" spans="1:6" x14ac:dyDescent="0.3">
      <c r="A736" s="3" t="s">
        <v>2889</v>
      </c>
      <c r="B736" s="3" t="s">
        <v>2890</v>
      </c>
      <c r="C736" s="3" t="s">
        <v>2891</v>
      </c>
      <c r="D736" s="4">
        <v>-2.4543625091061401</v>
      </c>
      <c r="E736" s="3" t="s">
        <v>2451</v>
      </c>
      <c r="F736" s="3" t="s">
        <v>2452</v>
      </c>
    </row>
    <row r="737" spans="1:6" x14ac:dyDescent="0.3">
      <c r="A737" s="3" t="s">
        <v>2892</v>
      </c>
      <c r="B737" s="3" t="s">
        <v>2893</v>
      </c>
      <c r="C737" s="3" t="s">
        <v>2894</v>
      </c>
      <c r="D737" s="4">
        <v>-2.45473513471523</v>
      </c>
      <c r="E737" s="3" t="s">
        <v>2895</v>
      </c>
      <c r="F737" s="3" t="s">
        <v>2896</v>
      </c>
    </row>
    <row r="738" spans="1:6" x14ac:dyDescent="0.3">
      <c r="A738" s="3" t="s">
        <v>2897</v>
      </c>
      <c r="B738" s="3" t="s">
        <v>2898</v>
      </c>
      <c r="C738" s="3" t="s">
        <v>2899</v>
      </c>
      <c r="D738" s="4">
        <v>-2.4561296242497002</v>
      </c>
      <c r="E738" s="3" t="s">
        <v>2900</v>
      </c>
      <c r="F738" s="3" t="s">
        <v>2901</v>
      </c>
    </row>
    <row r="739" spans="1:6" x14ac:dyDescent="0.3">
      <c r="A739" s="3" t="s">
        <v>2902</v>
      </c>
      <c r="B739" s="3" t="s">
        <v>2903</v>
      </c>
      <c r="C739" s="3">
        <v>0</v>
      </c>
      <c r="D739" s="4">
        <v>-2.4562079497038698</v>
      </c>
      <c r="E739" s="3">
        <v>0</v>
      </c>
      <c r="F739" s="3">
        <v>0</v>
      </c>
    </row>
    <row r="740" spans="1:6" x14ac:dyDescent="0.3">
      <c r="A740" s="3" t="s">
        <v>2904</v>
      </c>
      <c r="B740" s="3" t="s">
        <v>2905</v>
      </c>
      <c r="C740" s="3" t="s">
        <v>2906</v>
      </c>
      <c r="D740" s="4">
        <v>-2.4575153992236101</v>
      </c>
      <c r="E740" s="3" t="s">
        <v>2670</v>
      </c>
      <c r="F740" s="3" t="s">
        <v>2907</v>
      </c>
    </row>
    <row r="741" spans="1:6" x14ac:dyDescent="0.3">
      <c r="A741" s="3" t="s">
        <v>2908</v>
      </c>
      <c r="B741" s="3" t="s">
        <v>2909</v>
      </c>
      <c r="C741" s="3" t="s">
        <v>2910</v>
      </c>
      <c r="D741" s="4">
        <v>-2.4622827407905699</v>
      </c>
      <c r="E741" s="3" t="s">
        <v>1039</v>
      </c>
      <c r="F741" s="3" t="s">
        <v>1040</v>
      </c>
    </row>
    <row r="742" spans="1:6" x14ac:dyDescent="0.3">
      <c r="A742" s="3" t="s">
        <v>2911</v>
      </c>
      <c r="B742" s="3" t="s">
        <v>2912</v>
      </c>
      <c r="C742" s="3" t="s">
        <v>2913</v>
      </c>
      <c r="D742" s="4">
        <v>-2.4667857145185899</v>
      </c>
      <c r="E742" s="3" t="s">
        <v>2914</v>
      </c>
      <c r="F742" s="3" t="s">
        <v>2915</v>
      </c>
    </row>
    <row r="743" spans="1:6" x14ac:dyDescent="0.3">
      <c r="A743" s="3" t="s">
        <v>2916</v>
      </c>
      <c r="B743" s="3" t="s">
        <v>2917</v>
      </c>
      <c r="C743" s="3" t="s">
        <v>2918</v>
      </c>
      <c r="D743" s="4">
        <v>-2.46903212394378</v>
      </c>
      <c r="E743" s="3" t="s">
        <v>2919</v>
      </c>
      <c r="F743" s="3" t="s">
        <v>2920</v>
      </c>
    </row>
    <row r="744" spans="1:6" x14ac:dyDescent="0.3">
      <c r="A744" s="3" t="s">
        <v>2921</v>
      </c>
      <c r="B744" s="3" t="s">
        <v>2922</v>
      </c>
      <c r="C744" s="3" t="s">
        <v>2923</v>
      </c>
      <c r="D744" s="4">
        <v>-2.4710901847598699</v>
      </c>
      <c r="E744" s="3">
        <v>0</v>
      </c>
      <c r="F744" s="3">
        <v>0</v>
      </c>
    </row>
    <row r="745" spans="1:6" x14ac:dyDescent="0.3">
      <c r="A745" s="3" t="s">
        <v>2924</v>
      </c>
      <c r="B745" s="3" t="s">
        <v>2925</v>
      </c>
      <c r="C745" s="3" t="s">
        <v>2926</v>
      </c>
      <c r="D745" s="4">
        <v>-2.4712395113415</v>
      </c>
      <c r="E745" s="3">
        <v>0</v>
      </c>
      <c r="F745" s="3">
        <v>0</v>
      </c>
    </row>
    <row r="746" spans="1:6" x14ac:dyDescent="0.3">
      <c r="A746" s="3" t="s">
        <v>2927</v>
      </c>
      <c r="B746" s="3" t="s">
        <v>2928</v>
      </c>
      <c r="C746" s="3" t="s">
        <v>2929</v>
      </c>
      <c r="D746" s="4">
        <v>-2.4714487278076098</v>
      </c>
      <c r="E746" s="3" t="s">
        <v>2930</v>
      </c>
      <c r="F746" s="3" t="s">
        <v>2931</v>
      </c>
    </row>
    <row r="747" spans="1:6" x14ac:dyDescent="0.3">
      <c r="A747" s="3" t="s">
        <v>2932</v>
      </c>
      <c r="B747" s="3" t="s">
        <v>2933</v>
      </c>
      <c r="C747" s="3">
        <v>0</v>
      </c>
      <c r="D747" s="4">
        <v>-2.47863828055619</v>
      </c>
      <c r="E747" s="3">
        <v>0</v>
      </c>
      <c r="F747" s="3">
        <v>0</v>
      </c>
    </row>
    <row r="748" spans="1:6" x14ac:dyDescent="0.3">
      <c r="A748" s="3" t="s">
        <v>2934</v>
      </c>
      <c r="B748" s="3" t="s">
        <v>2935</v>
      </c>
      <c r="C748" s="3" t="s">
        <v>1792</v>
      </c>
      <c r="D748" s="4">
        <v>-2.4835564315629299</v>
      </c>
      <c r="E748" s="3" t="s">
        <v>1793</v>
      </c>
      <c r="F748" s="3" t="s">
        <v>1794</v>
      </c>
    </row>
    <row r="749" spans="1:6" x14ac:dyDescent="0.3">
      <c r="A749" s="3" t="s">
        <v>2936</v>
      </c>
      <c r="B749" s="3" t="s">
        <v>2937</v>
      </c>
      <c r="C749" s="3" t="s">
        <v>1957</v>
      </c>
      <c r="D749" s="4">
        <v>-2.48551726610523</v>
      </c>
      <c r="E749" s="3" t="s">
        <v>2938</v>
      </c>
      <c r="F749" s="3" t="s">
        <v>2939</v>
      </c>
    </row>
    <row r="750" spans="1:6" x14ac:dyDescent="0.3">
      <c r="A750" s="3" t="s">
        <v>2940</v>
      </c>
      <c r="B750" s="3" t="s">
        <v>2941</v>
      </c>
      <c r="C750" s="3" t="s">
        <v>2942</v>
      </c>
      <c r="D750" s="4">
        <v>-2.4936227153402801</v>
      </c>
      <c r="E750" s="3" t="s">
        <v>2943</v>
      </c>
      <c r="F750" s="3" t="s">
        <v>2944</v>
      </c>
    </row>
    <row r="751" spans="1:6" x14ac:dyDescent="0.3">
      <c r="A751" s="3" t="s">
        <v>2945</v>
      </c>
      <c r="B751" s="3" t="s">
        <v>2946</v>
      </c>
      <c r="C751" s="3">
        <v>0</v>
      </c>
      <c r="D751" s="4">
        <v>-2.4941680417193299</v>
      </c>
      <c r="E751" s="3">
        <v>0</v>
      </c>
      <c r="F751" s="3">
        <v>0</v>
      </c>
    </row>
    <row r="752" spans="1:6" x14ac:dyDescent="0.3">
      <c r="A752" s="3" t="s">
        <v>2947</v>
      </c>
      <c r="B752" s="3" t="s">
        <v>2948</v>
      </c>
      <c r="C752" s="3">
        <v>0</v>
      </c>
      <c r="D752" s="4">
        <v>-2.4995062149979601</v>
      </c>
      <c r="E752" s="3" t="s">
        <v>1336</v>
      </c>
      <c r="F752" s="3" t="s">
        <v>1337</v>
      </c>
    </row>
    <row r="753" spans="1:6" x14ac:dyDescent="0.3">
      <c r="A753" s="3" t="s">
        <v>2949</v>
      </c>
      <c r="B753" s="3" t="s">
        <v>2950</v>
      </c>
      <c r="C753" s="3" t="s">
        <v>2951</v>
      </c>
      <c r="D753" s="4">
        <v>-2.5047172776199602</v>
      </c>
      <c r="E753" s="3" t="s">
        <v>2952</v>
      </c>
      <c r="F753" s="3" t="s">
        <v>2953</v>
      </c>
    </row>
    <row r="754" spans="1:6" x14ac:dyDescent="0.3">
      <c r="A754" s="3" t="s">
        <v>2954</v>
      </c>
      <c r="B754" s="3" t="s">
        <v>2955</v>
      </c>
      <c r="C754" s="3" t="s">
        <v>2956</v>
      </c>
      <c r="D754" s="4">
        <v>-2.50891897432864</v>
      </c>
      <c r="E754" s="3" t="s">
        <v>2957</v>
      </c>
      <c r="F754" s="3" t="s">
        <v>2958</v>
      </c>
    </row>
    <row r="755" spans="1:6" x14ac:dyDescent="0.3">
      <c r="A755" s="3" t="s">
        <v>2959</v>
      </c>
      <c r="B755" s="3" t="s">
        <v>2960</v>
      </c>
      <c r="C755" s="3" t="s">
        <v>2961</v>
      </c>
      <c r="D755" s="4">
        <v>-2.5111924641702501</v>
      </c>
      <c r="E755" s="3" t="s">
        <v>2962</v>
      </c>
      <c r="F755" s="3" t="s">
        <v>2963</v>
      </c>
    </row>
    <row r="756" spans="1:6" x14ac:dyDescent="0.3">
      <c r="A756" s="3" t="s">
        <v>2964</v>
      </c>
      <c r="B756" s="3" t="s">
        <v>2965</v>
      </c>
      <c r="C756" s="3" t="s">
        <v>339</v>
      </c>
      <c r="D756" s="4">
        <v>-2.5125066665701898</v>
      </c>
      <c r="E756" s="3" t="s">
        <v>2966</v>
      </c>
      <c r="F756" s="3" t="s">
        <v>2967</v>
      </c>
    </row>
    <row r="757" spans="1:6" x14ac:dyDescent="0.3">
      <c r="A757" s="3" t="s">
        <v>2968</v>
      </c>
      <c r="B757" s="3" t="s">
        <v>2969</v>
      </c>
      <c r="C757" s="3" t="s">
        <v>2970</v>
      </c>
      <c r="D757" s="4">
        <v>-2.51296987928654</v>
      </c>
      <c r="E757" s="3" t="s">
        <v>2971</v>
      </c>
      <c r="F757" s="3" t="s">
        <v>2972</v>
      </c>
    </row>
    <row r="758" spans="1:6" x14ac:dyDescent="0.3">
      <c r="A758" s="3" t="s">
        <v>2973</v>
      </c>
      <c r="B758" s="3" t="s">
        <v>2974</v>
      </c>
      <c r="C758" s="3" t="s">
        <v>2975</v>
      </c>
      <c r="D758" s="4">
        <v>-2.51685364776873</v>
      </c>
      <c r="E758" s="3" t="s">
        <v>2976</v>
      </c>
      <c r="F758" s="3" t="s">
        <v>2977</v>
      </c>
    </row>
    <row r="759" spans="1:6" x14ac:dyDescent="0.3">
      <c r="A759" s="3" t="s">
        <v>2978</v>
      </c>
      <c r="B759" s="3" t="s">
        <v>2979</v>
      </c>
      <c r="C759" s="3" t="s">
        <v>1944</v>
      </c>
      <c r="D759" s="4">
        <v>-2.5198122968089498</v>
      </c>
      <c r="E759" s="3">
        <v>0</v>
      </c>
      <c r="F759" s="3">
        <v>0</v>
      </c>
    </row>
    <row r="760" spans="1:6" x14ac:dyDescent="0.3">
      <c r="A760" s="3" t="s">
        <v>2980</v>
      </c>
      <c r="B760" s="3" t="s">
        <v>2981</v>
      </c>
      <c r="C760" s="3" t="s">
        <v>2982</v>
      </c>
      <c r="D760" s="4">
        <v>-2.5298540088405401</v>
      </c>
      <c r="E760" s="3" t="s">
        <v>2983</v>
      </c>
      <c r="F760" s="3" t="s">
        <v>2984</v>
      </c>
    </row>
    <row r="761" spans="1:6" x14ac:dyDescent="0.3">
      <c r="A761" s="3" t="s">
        <v>2985</v>
      </c>
      <c r="B761" s="3" t="s">
        <v>2986</v>
      </c>
      <c r="C761" s="3" t="s">
        <v>1448</v>
      </c>
      <c r="D761" s="4">
        <v>-2.5304611838306701</v>
      </c>
      <c r="E761" s="3" t="s">
        <v>1449</v>
      </c>
      <c r="F761" s="3" t="s">
        <v>1450</v>
      </c>
    </row>
    <row r="762" spans="1:6" x14ac:dyDescent="0.3">
      <c r="A762" s="3" t="s">
        <v>2987</v>
      </c>
      <c r="B762" s="3" t="s">
        <v>2988</v>
      </c>
      <c r="C762" s="3" t="s">
        <v>2989</v>
      </c>
      <c r="D762" s="4">
        <v>-2.53086880009608</v>
      </c>
      <c r="E762" s="3" t="s">
        <v>2990</v>
      </c>
      <c r="F762" s="3" t="s">
        <v>2991</v>
      </c>
    </row>
    <row r="763" spans="1:6" x14ac:dyDescent="0.3">
      <c r="A763" s="3" t="s">
        <v>2992</v>
      </c>
      <c r="B763" s="3" t="s">
        <v>2993</v>
      </c>
      <c r="C763" s="3" t="s">
        <v>2994</v>
      </c>
      <c r="D763" s="4">
        <v>-2.5312926751220401</v>
      </c>
      <c r="E763" s="3" t="s">
        <v>2995</v>
      </c>
      <c r="F763" s="3" t="s">
        <v>2996</v>
      </c>
    </row>
    <row r="764" spans="1:6" x14ac:dyDescent="0.3">
      <c r="A764" s="3" t="s">
        <v>2997</v>
      </c>
      <c r="B764" s="3" t="s">
        <v>2998</v>
      </c>
      <c r="C764" s="3" t="s">
        <v>2999</v>
      </c>
      <c r="D764" s="4">
        <v>-2.5313633806619502</v>
      </c>
      <c r="E764" s="3" t="s">
        <v>3000</v>
      </c>
      <c r="F764" s="3" t="s">
        <v>3001</v>
      </c>
    </row>
    <row r="765" spans="1:6" x14ac:dyDescent="0.3">
      <c r="A765" s="3" t="s">
        <v>3002</v>
      </c>
      <c r="B765" s="3" t="s">
        <v>3003</v>
      </c>
      <c r="C765" s="3" t="s">
        <v>3004</v>
      </c>
      <c r="D765" s="4">
        <v>-2.53931526368111</v>
      </c>
      <c r="E765" s="3">
        <v>0</v>
      </c>
      <c r="F765" s="3">
        <v>0</v>
      </c>
    </row>
    <row r="766" spans="1:6" x14ac:dyDescent="0.3">
      <c r="A766" s="3" t="s">
        <v>3005</v>
      </c>
      <c r="B766" s="3" t="s">
        <v>3006</v>
      </c>
      <c r="C766" s="3" t="s">
        <v>339</v>
      </c>
      <c r="D766" s="4">
        <v>-2.5438786765847099</v>
      </c>
      <c r="E766" s="3" t="s">
        <v>3007</v>
      </c>
      <c r="F766" s="3" t="s">
        <v>3008</v>
      </c>
    </row>
    <row r="767" spans="1:6" x14ac:dyDescent="0.3">
      <c r="A767" s="3" t="s">
        <v>3009</v>
      </c>
      <c r="B767" s="3" t="s">
        <v>3010</v>
      </c>
      <c r="C767" s="3" t="s">
        <v>3011</v>
      </c>
      <c r="D767" s="4">
        <v>-2.54576431110176</v>
      </c>
      <c r="E767" s="3" t="s">
        <v>3012</v>
      </c>
      <c r="F767" s="3" t="s">
        <v>3013</v>
      </c>
    </row>
    <row r="768" spans="1:6" x14ac:dyDescent="0.3">
      <c r="A768" s="3" t="s">
        <v>3014</v>
      </c>
      <c r="B768" s="3" t="s">
        <v>3015</v>
      </c>
      <c r="C768" s="3" t="s">
        <v>3016</v>
      </c>
      <c r="D768" s="4">
        <v>-2.5459725624696898</v>
      </c>
      <c r="E768" s="3" t="s">
        <v>3017</v>
      </c>
      <c r="F768" s="3" t="s">
        <v>3018</v>
      </c>
    </row>
    <row r="769" spans="1:6" x14ac:dyDescent="0.3">
      <c r="A769" s="3" t="s">
        <v>3019</v>
      </c>
      <c r="B769" s="3" t="s">
        <v>3020</v>
      </c>
      <c r="C769" s="3" t="s">
        <v>3021</v>
      </c>
      <c r="D769" s="4">
        <v>-2.5517080911264101</v>
      </c>
      <c r="E769" s="3" t="s">
        <v>3022</v>
      </c>
      <c r="F769" s="3" t="s">
        <v>3023</v>
      </c>
    </row>
    <row r="770" spans="1:6" x14ac:dyDescent="0.3">
      <c r="A770" s="3" t="s">
        <v>3024</v>
      </c>
      <c r="B770" s="3" t="s">
        <v>3025</v>
      </c>
      <c r="C770" s="3" t="s">
        <v>3026</v>
      </c>
      <c r="D770" s="4">
        <v>-2.5524707642342501</v>
      </c>
      <c r="E770" s="3" t="s">
        <v>1129</v>
      </c>
      <c r="F770" s="3" t="s">
        <v>1130</v>
      </c>
    </row>
    <row r="771" spans="1:6" x14ac:dyDescent="0.3">
      <c r="A771" s="3" t="s">
        <v>3027</v>
      </c>
      <c r="B771" s="3" t="s">
        <v>3028</v>
      </c>
      <c r="C771" s="3">
        <v>0</v>
      </c>
      <c r="D771" s="4">
        <v>-2.5563175609333202</v>
      </c>
      <c r="E771" s="3" t="s">
        <v>3029</v>
      </c>
      <c r="F771" s="3" t="s">
        <v>3030</v>
      </c>
    </row>
    <row r="772" spans="1:6" x14ac:dyDescent="0.3">
      <c r="A772" s="3" t="s">
        <v>3031</v>
      </c>
      <c r="B772" s="3" t="s">
        <v>3032</v>
      </c>
      <c r="C772" s="3" t="s">
        <v>3033</v>
      </c>
      <c r="D772" s="4">
        <v>-2.5586340303938901</v>
      </c>
      <c r="E772" s="3" t="s">
        <v>3034</v>
      </c>
      <c r="F772" s="3" t="s">
        <v>3035</v>
      </c>
    </row>
    <row r="773" spans="1:6" x14ac:dyDescent="0.3">
      <c r="A773" s="3" t="s">
        <v>3036</v>
      </c>
      <c r="B773" s="3" t="s">
        <v>3037</v>
      </c>
      <c r="C773" s="3" t="s">
        <v>3038</v>
      </c>
      <c r="D773" s="4">
        <v>-2.5717940486661601</v>
      </c>
      <c r="E773" s="3" t="s">
        <v>3039</v>
      </c>
      <c r="F773" s="3" t="s">
        <v>3040</v>
      </c>
    </row>
    <row r="774" spans="1:6" x14ac:dyDescent="0.3">
      <c r="A774" s="3" t="s">
        <v>3041</v>
      </c>
      <c r="B774" s="3" t="s">
        <v>3042</v>
      </c>
      <c r="C774" s="3" t="s">
        <v>3043</v>
      </c>
      <c r="D774" s="4">
        <v>-2.5725729298459901</v>
      </c>
      <c r="E774" s="3" t="s">
        <v>3044</v>
      </c>
      <c r="F774" s="3" t="s">
        <v>3045</v>
      </c>
    </row>
    <row r="775" spans="1:6" x14ac:dyDescent="0.3">
      <c r="A775" s="3" t="s">
        <v>3046</v>
      </c>
      <c r="B775" s="3" t="s">
        <v>3047</v>
      </c>
      <c r="C775" s="3" t="s">
        <v>3048</v>
      </c>
      <c r="D775" s="4">
        <v>-2.5740684110785499</v>
      </c>
      <c r="E775" s="3" t="s">
        <v>3049</v>
      </c>
      <c r="F775" s="3" t="s">
        <v>3050</v>
      </c>
    </row>
    <row r="776" spans="1:6" x14ac:dyDescent="0.3">
      <c r="A776" s="3" t="s">
        <v>3051</v>
      </c>
      <c r="B776" s="3" t="s">
        <v>3052</v>
      </c>
      <c r="C776" s="3" t="s">
        <v>3053</v>
      </c>
      <c r="D776" s="4">
        <v>-2.5766114287191</v>
      </c>
      <c r="E776" s="3">
        <v>0</v>
      </c>
      <c r="F776" s="3">
        <v>0</v>
      </c>
    </row>
    <row r="777" spans="1:6" x14ac:dyDescent="0.3">
      <c r="A777" s="3" t="s">
        <v>3054</v>
      </c>
      <c r="B777" s="3" t="s">
        <v>3055</v>
      </c>
      <c r="C777" s="3" t="s">
        <v>3056</v>
      </c>
      <c r="D777" s="4">
        <v>-2.5834766741010502</v>
      </c>
      <c r="E777" s="3" t="s">
        <v>3057</v>
      </c>
      <c r="F777" s="3" t="s">
        <v>3058</v>
      </c>
    </row>
    <row r="778" spans="1:6" x14ac:dyDescent="0.3">
      <c r="A778" s="3" t="s">
        <v>3059</v>
      </c>
      <c r="B778" s="3" t="s">
        <v>3060</v>
      </c>
      <c r="C778" s="3" t="s">
        <v>3061</v>
      </c>
      <c r="D778" s="4">
        <v>-2.5835302685750201</v>
      </c>
      <c r="E778" s="3" t="s">
        <v>2238</v>
      </c>
      <c r="F778" s="3" t="s">
        <v>2239</v>
      </c>
    </row>
    <row r="779" spans="1:6" x14ac:dyDescent="0.3">
      <c r="A779" s="3" t="s">
        <v>3062</v>
      </c>
      <c r="B779" s="3" t="s">
        <v>3063</v>
      </c>
      <c r="C779" s="3" t="s">
        <v>3064</v>
      </c>
      <c r="D779" s="4">
        <v>-2.5837778291423099</v>
      </c>
      <c r="E779" s="3" t="s">
        <v>3065</v>
      </c>
      <c r="F779" s="3" t="s">
        <v>3066</v>
      </c>
    </row>
    <row r="780" spans="1:6" x14ac:dyDescent="0.3">
      <c r="A780" s="3" t="s">
        <v>3067</v>
      </c>
      <c r="B780" s="3" t="s">
        <v>3068</v>
      </c>
      <c r="C780" s="3" t="s">
        <v>3069</v>
      </c>
      <c r="D780" s="4">
        <v>-2.5855524113212001</v>
      </c>
      <c r="E780" s="3" t="s">
        <v>3070</v>
      </c>
      <c r="F780" s="3" t="s">
        <v>3071</v>
      </c>
    </row>
    <row r="781" spans="1:6" x14ac:dyDescent="0.3">
      <c r="A781" s="3" t="s">
        <v>3072</v>
      </c>
      <c r="B781" s="3" t="s">
        <v>3073</v>
      </c>
      <c r="C781" s="3" t="s">
        <v>3074</v>
      </c>
      <c r="D781" s="4">
        <v>-2.5901237834170598</v>
      </c>
      <c r="E781" s="3" t="s">
        <v>3075</v>
      </c>
      <c r="F781" s="3" t="s">
        <v>3076</v>
      </c>
    </row>
    <row r="782" spans="1:6" x14ac:dyDescent="0.3">
      <c r="A782" s="3" t="s">
        <v>3077</v>
      </c>
      <c r="B782" s="3" t="s">
        <v>3078</v>
      </c>
      <c r="C782" s="3" t="s">
        <v>3079</v>
      </c>
      <c r="D782" s="4">
        <v>-2.5921788397756802</v>
      </c>
      <c r="E782" s="3" t="s">
        <v>3080</v>
      </c>
      <c r="F782" s="3" t="s">
        <v>3081</v>
      </c>
    </row>
    <row r="783" spans="1:6" x14ac:dyDescent="0.3">
      <c r="A783" s="3" t="s">
        <v>3082</v>
      </c>
      <c r="B783" s="3" t="s">
        <v>3083</v>
      </c>
      <c r="C783" s="3" t="s">
        <v>3084</v>
      </c>
      <c r="D783" s="4">
        <v>-2.5937000251015201</v>
      </c>
      <c r="E783" s="3">
        <v>0</v>
      </c>
      <c r="F783" s="3">
        <v>0</v>
      </c>
    </row>
    <row r="784" spans="1:6" x14ac:dyDescent="0.3">
      <c r="A784" s="3" t="s">
        <v>3085</v>
      </c>
      <c r="B784" s="3" t="s">
        <v>3086</v>
      </c>
      <c r="C784" s="3" t="s">
        <v>3087</v>
      </c>
      <c r="D784" s="4">
        <v>-2.5955436319148699</v>
      </c>
      <c r="E784" s="3" t="s">
        <v>3088</v>
      </c>
      <c r="F784" s="3" t="s">
        <v>3089</v>
      </c>
    </row>
    <row r="785" spans="1:6" x14ac:dyDescent="0.3">
      <c r="A785" s="3" t="s">
        <v>3090</v>
      </c>
      <c r="B785" s="3" t="s">
        <v>3091</v>
      </c>
      <c r="C785" s="3" t="s">
        <v>3092</v>
      </c>
      <c r="D785" s="4">
        <v>-2.5984479210231499</v>
      </c>
      <c r="E785" s="3">
        <v>0</v>
      </c>
      <c r="F785" s="3">
        <v>0</v>
      </c>
    </row>
    <row r="786" spans="1:6" x14ac:dyDescent="0.3">
      <c r="A786" s="3" t="s">
        <v>3093</v>
      </c>
      <c r="B786" s="3" t="s">
        <v>3094</v>
      </c>
      <c r="C786" s="3" t="s">
        <v>3026</v>
      </c>
      <c r="D786" s="4">
        <v>-2.6042122038338</v>
      </c>
      <c r="E786" s="3" t="s">
        <v>1129</v>
      </c>
      <c r="F786" s="3" t="s">
        <v>1130</v>
      </c>
    </row>
    <row r="787" spans="1:6" x14ac:dyDescent="0.3">
      <c r="A787" s="3" t="s">
        <v>3095</v>
      </c>
      <c r="B787" s="3" t="s">
        <v>3096</v>
      </c>
      <c r="C787" s="3">
        <v>0</v>
      </c>
      <c r="D787" s="4">
        <v>-2.60705361395366</v>
      </c>
      <c r="E787" s="3" t="s">
        <v>3097</v>
      </c>
      <c r="F787" s="3" t="s">
        <v>3098</v>
      </c>
    </row>
    <row r="788" spans="1:6" x14ac:dyDescent="0.3">
      <c r="A788" s="3" t="s">
        <v>3099</v>
      </c>
      <c r="B788" s="3" t="s">
        <v>3100</v>
      </c>
      <c r="C788" s="3">
        <v>0</v>
      </c>
      <c r="D788" s="4">
        <v>-2.60736056934131</v>
      </c>
      <c r="E788" s="3" t="s">
        <v>1549</v>
      </c>
      <c r="F788" s="3" t="s">
        <v>1550</v>
      </c>
    </row>
    <row r="789" spans="1:6" x14ac:dyDescent="0.3">
      <c r="A789" s="3" t="s">
        <v>3101</v>
      </c>
      <c r="B789" s="3" t="s">
        <v>3102</v>
      </c>
      <c r="C789" s="3">
        <v>0</v>
      </c>
      <c r="D789" s="4">
        <v>-2.6083344188259701</v>
      </c>
      <c r="E789" s="3">
        <v>0</v>
      </c>
      <c r="F789" s="3">
        <v>0</v>
      </c>
    </row>
    <row r="790" spans="1:6" x14ac:dyDescent="0.3">
      <c r="A790" s="3" t="s">
        <v>3103</v>
      </c>
      <c r="B790" s="3" t="s">
        <v>3104</v>
      </c>
      <c r="C790" s="3" t="s">
        <v>3105</v>
      </c>
      <c r="D790" s="4">
        <v>-2.609326626828</v>
      </c>
      <c r="E790" s="3" t="s">
        <v>41</v>
      </c>
      <c r="F790" s="3" t="s">
        <v>42</v>
      </c>
    </row>
    <row r="791" spans="1:6" x14ac:dyDescent="0.3">
      <c r="A791" s="3" t="s">
        <v>3106</v>
      </c>
      <c r="B791" s="3" t="s">
        <v>3107</v>
      </c>
      <c r="C791" s="3" t="s">
        <v>3108</v>
      </c>
      <c r="D791" s="4">
        <v>-2.6097802317093302</v>
      </c>
      <c r="E791" s="3" t="s">
        <v>3109</v>
      </c>
      <c r="F791" s="3" t="s">
        <v>3110</v>
      </c>
    </row>
    <row r="792" spans="1:6" x14ac:dyDescent="0.3">
      <c r="A792" s="3" t="s">
        <v>3111</v>
      </c>
      <c r="B792" s="3" t="s">
        <v>3112</v>
      </c>
      <c r="C792" s="3" t="s">
        <v>3113</v>
      </c>
      <c r="D792" s="4">
        <v>-2.6194616461606</v>
      </c>
      <c r="E792" s="3" t="s">
        <v>3114</v>
      </c>
      <c r="F792" s="3" t="s">
        <v>3115</v>
      </c>
    </row>
    <row r="793" spans="1:6" x14ac:dyDescent="0.3">
      <c r="A793" s="3" t="s">
        <v>3116</v>
      </c>
      <c r="B793" s="3" t="s">
        <v>3117</v>
      </c>
      <c r="C793" s="3" t="s">
        <v>3118</v>
      </c>
      <c r="D793" s="4">
        <v>-2.6228672268255102</v>
      </c>
      <c r="E793" s="3" t="s">
        <v>3119</v>
      </c>
      <c r="F793" s="3" t="s">
        <v>3120</v>
      </c>
    </row>
    <row r="794" spans="1:6" x14ac:dyDescent="0.3">
      <c r="A794" s="3" t="s">
        <v>3121</v>
      </c>
      <c r="B794" s="3" t="s">
        <v>3122</v>
      </c>
      <c r="C794" s="3" t="s">
        <v>3123</v>
      </c>
      <c r="D794" s="4">
        <v>-2.6278756502090101</v>
      </c>
      <c r="E794" s="3" t="s">
        <v>1053</v>
      </c>
      <c r="F794" s="3" t="s">
        <v>3124</v>
      </c>
    </row>
    <row r="795" spans="1:6" x14ac:dyDescent="0.3">
      <c r="A795" s="3" t="s">
        <v>3125</v>
      </c>
      <c r="B795" s="3" t="s">
        <v>3126</v>
      </c>
      <c r="C795" s="3" t="s">
        <v>3127</v>
      </c>
      <c r="D795" s="4">
        <v>-2.6300766715920698</v>
      </c>
      <c r="E795" s="3" t="s">
        <v>3128</v>
      </c>
      <c r="F795" s="3" t="s">
        <v>3129</v>
      </c>
    </row>
    <row r="796" spans="1:6" x14ac:dyDescent="0.3">
      <c r="A796" s="3" t="s">
        <v>3130</v>
      </c>
      <c r="B796" s="3" t="s">
        <v>3131</v>
      </c>
      <c r="C796" s="3">
        <v>0</v>
      </c>
      <c r="D796" s="4">
        <v>-2.6360095369374701</v>
      </c>
      <c r="E796" s="3">
        <v>0</v>
      </c>
      <c r="F796" s="3">
        <v>0</v>
      </c>
    </row>
    <row r="797" spans="1:6" x14ac:dyDescent="0.3">
      <c r="A797" s="3" t="s">
        <v>3132</v>
      </c>
      <c r="B797" s="3" t="s">
        <v>3133</v>
      </c>
      <c r="C797" s="3" t="s">
        <v>3134</v>
      </c>
      <c r="D797" s="4">
        <v>-2.64371975240643</v>
      </c>
      <c r="E797" s="3" t="s">
        <v>3135</v>
      </c>
      <c r="F797" s="3" t="s">
        <v>3136</v>
      </c>
    </row>
    <row r="798" spans="1:6" x14ac:dyDescent="0.3">
      <c r="A798" s="3" t="s">
        <v>3137</v>
      </c>
      <c r="B798" s="3" t="s">
        <v>3138</v>
      </c>
      <c r="C798" s="3" t="s">
        <v>3139</v>
      </c>
      <c r="D798" s="4">
        <v>-2.6522331444610998</v>
      </c>
      <c r="E798" s="3" t="s">
        <v>3140</v>
      </c>
      <c r="F798" s="3" t="s">
        <v>3141</v>
      </c>
    </row>
    <row r="799" spans="1:6" x14ac:dyDescent="0.3">
      <c r="A799" s="3" t="s">
        <v>3142</v>
      </c>
      <c r="B799" s="3" t="s">
        <v>3143</v>
      </c>
      <c r="C799" s="3" t="s">
        <v>1922</v>
      </c>
      <c r="D799" s="4">
        <v>-2.65360627926965</v>
      </c>
      <c r="E799" s="3" t="s">
        <v>3144</v>
      </c>
      <c r="F799" s="3" t="s">
        <v>3145</v>
      </c>
    </row>
    <row r="800" spans="1:6" x14ac:dyDescent="0.3">
      <c r="A800" s="3" t="s">
        <v>3146</v>
      </c>
      <c r="B800" s="3" t="s">
        <v>3147</v>
      </c>
      <c r="C800" s="3" t="s">
        <v>3148</v>
      </c>
      <c r="D800" s="4">
        <v>-2.6536818813436001</v>
      </c>
      <c r="E800" s="3" t="s">
        <v>3149</v>
      </c>
      <c r="F800" s="3" t="s">
        <v>3150</v>
      </c>
    </row>
    <row r="801" spans="1:6" x14ac:dyDescent="0.3">
      <c r="A801" s="3" t="s">
        <v>3151</v>
      </c>
      <c r="B801" s="3" t="s">
        <v>3152</v>
      </c>
      <c r="C801" s="3">
        <v>0</v>
      </c>
      <c r="D801" s="4">
        <v>-2.6569196024917501</v>
      </c>
      <c r="E801" s="3" t="s">
        <v>3153</v>
      </c>
      <c r="F801" s="3" t="s">
        <v>3154</v>
      </c>
    </row>
    <row r="802" spans="1:6" x14ac:dyDescent="0.3">
      <c r="A802" s="3" t="s">
        <v>3155</v>
      </c>
      <c r="B802" s="3" t="s">
        <v>3156</v>
      </c>
      <c r="C802" s="3">
        <v>0</v>
      </c>
      <c r="D802" s="4">
        <v>-2.6605667679904101</v>
      </c>
      <c r="E802" s="3" t="s">
        <v>41</v>
      </c>
      <c r="F802" s="3" t="s">
        <v>42</v>
      </c>
    </row>
    <row r="803" spans="1:6" x14ac:dyDescent="0.3">
      <c r="A803" s="3" t="s">
        <v>3157</v>
      </c>
      <c r="B803" s="3" t="s">
        <v>3158</v>
      </c>
      <c r="C803" s="3">
        <v>0</v>
      </c>
      <c r="D803" s="4">
        <v>-2.66554859880176</v>
      </c>
      <c r="E803" s="3" t="s">
        <v>1336</v>
      </c>
      <c r="F803" s="3" t="s">
        <v>1337</v>
      </c>
    </row>
    <row r="804" spans="1:6" x14ac:dyDescent="0.3">
      <c r="A804" s="3" t="s">
        <v>3159</v>
      </c>
      <c r="B804" s="3" t="s">
        <v>3160</v>
      </c>
      <c r="C804" s="3" t="s">
        <v>3161</v>
      </c>
      <c r="D804" s="4">
        <v>-2.6709532111779901</v>
      </c>
      <c r="E804" s="3" t="s">
        <v>3162</v>
      </c>
      <c r="F804" s="3" t="s">
        <v>3163</v>
      </c>
    </row>
    <row r="805" spans="1:6" x14ac:dyDescent="0.3">
      <c r="A805" s="3" t="s">
        <v>3164</v>
      </c>
      <c r="B805" s="3" t="s">
        <v>3165</v>
      </c>
      <c r="C805" s="3" t="s">
        <v>3166</v>
      </c>
      <c r="D805" s="4">
        <v>-2.6731458232197798</v>
      </c>
      <c r="E805" s="3" t="s">
        <v>41</v>
      </c>
      <c r="F805" s="3" t="s">
        <v>42</v>
      </c>
    </row>
    <row r="806" spans="1:6" x14ac:dyDescent="0.3">
      <c r="A806" s="3" t="s">
        <v>3167</v>
      </c>
      <c r="B806" s="3" t="s">
        <v>3168</v>
      </c>
      <c r="C806" s="3" t="s">
        <v>3169</v>
      </c>
      <c r="D806" s="4">
        <v>-2.6737553690258999</v>
      </c>
      <c r="E806" s="3" t="s">
        <v>2221</v>
      </c>
      <c r="F806" s="3" t="s">
        <v>2222</v>
      </c>
    </row>
    <row r="807" spans="1:6" x14ac:dyDescent="0.3">
      <c r="A807" s="3" t="s">
        <v>3170</v>
      </c>
      <c r="B807" s="3" t="s">
        <v>3171</v>
      </c>
      <c r="C807" s="3" t="s">
        <v>1590</v>
      </c>
      <c r="D807" s="4">
        <v>-2.6748950669521601</v>
      </c>
      <c r="E807" s="3" t="s">
        <v>3172</v>
      </c>
      <c r="F807" s="3" t="s">
        <v>3173</v>
      </c>
    </row>
    <row r="808" spans="1:6" x14ac:dyDescent="0.3">
      <c r="A808" s="3" t="s">
        <v>3174</v>
      </c>
      <c r="B808" s="3" t="s">
        <v>3175</v>
      </c>
      <c r="C808" s="3" t="s">
        <v>3176</v>
      </c>
      <c r="D808" s="4">
        <v>-2.6787396166269102</v>
      </c>
      <c r="E808" s="3" t="s">
        <v>3177</v>
      </c>
      <c r="F808" s="3" t="s">
        <v>3178</v>
      </c>
    </row>
    <row r="809" spans="1:6" x14ac:dyDescent="0.3">
      <c r="A809" s="3" t="s">
        <v>3179</v>
      </c>
      <c r="B809" s="3" t="s">
        <v>3180</v>
      </c>
      <c r="C809" s="3" t="s">
        <v>3181</v>
      </c>
      <c r="D809" s="4">
        <v>-2.68192011540703</v>
      </c>
      <c r="E809" s="3" t="s">
        <v>3182</v>
      </c>
      <c r="F809" s="3" t="s">
        <v>3183</v>
      </c>
    </row>
    <row r="810" spans="1:6" x14ac:dyDescent="0.3">
      <c r="A810" s="3" t="s">
        <v>3184</v>
      </c>
      <c r="B810" s="3" t="s">
        <v>3185</v>
      </c>
      <c r="C810" s="3" t="s">
        <v>3186</v>
      </c>
      <c r="D810" s="4">
        <v>-2.6923636308316401</v>
      </c>
      <c r="E810" s="3" t="s">
        <v>3128</v>
      </c>
      <c r="F810" s="3" t="s">
        <v>3129</v>
      </c>
    </row>
    <row r="811" spans="1:6" x14ac:dyDescent="0.3">
      <c r="A811" s="3" t="s">
        <v>3187</v>
      </c>
      <c r="B811" s="3" t="s">
        <v>3188</v>
      </c>
      <c r="C811" s="3" t="s">
        <v>3189</v>
      </c>
      <c r="D811" s="4">
        <v>-2.7012635625029202</v>
      </c>
      <c r="E811" s="3" t="s">
        <v>3190</v>
      </c>
      <c r="F811" s="3" t="s">
        <v>3191</v>
      </c>
    </row>
    <row r="812" spans="1:6" x14ac:dyDescent="0.3">
      <c r="A812" s="3" t="s">
        <v>3192</v>
      </c>
      <c r="B812" s="3" t="s">
        <v>3193</v>
      </c>
      <c r="C812" s="3" t="s">
        <v>3194</v>
      </c>
      <c r="D812" s="4">
        <v>-2.7081929706894199</v>
      </c>
      <c r="E812" s="3" t="s">
        <v>3195</v>
      </c>
      <c r="F812" s="3" t="s">
        <v>3196</v>
      </c>
    </row>
    <row r="813" spans="1:6" x14ac:dyDescent="0.3">
      <c r="A813" s="3" t="s">
        <v>3197</v>
      </c>
      <c r="B813" s="3" t="s">
        <v>3198</v>
      </c>
      <c r="C813" s="3">
        <v>0</v>
      </c>
      <c r="D813" s="4">
        <v>-2.7105355424668902</v>
      </c>
      <c r="E813" s="3">
        <v>0</v>
      </c>
      <c r="F813" s="3">
        <v>0</v>
      </c>
    </row>
    <row r="814" spans="1:6" x14ac:dyDescent="0.3">
      <c r="A814" s="3" t="s">
        <v>3199</v>
      </c>
      <c r="B814" s="3" t="s">
        <v>3200</v>
      </c>
      <c r="C814" s="3" t="s">
        <v>1922</v>
      </c>
      <c r="D814" s="4">
        <v>-2.71100567775136</v>
      </c>
      <c r="E814" s="3" t="s">
        <v>2387</v>
      </c>
      <c r="F814" s="3" t="s">
        <v>2388</v>
      </c>
    </row>
    <row r="815" spans="1:6" x14ac:dyDescent="0.3">
      <c r="A815" s="3" t="s">
        <v>3201</v>
      </c>
      <c r="B815" s="3" t="s">
        <v>3202</v>
      </c>
      <c r="C815" s="3">
        <v>0</v>
      </c>
      <c r="D815" s="4">
        <v>-2.71278816701621</v>
      </c>
      <c r="E815" s="3">
        <v>0</v>
      </c>
      <c r="F815" s="3">
        <v>0</v>
      </c>
    </row>
    <row r="816" spans="1:6" x14ac:dyDescent="0.3">
      <c r="A816" s="3" t="s">
        <v>3203</v>
      </c>
      <c r="B816" s="3" t="s">
        <v>3204</v>
      </c>
      <c r="C816" s="3">
        <v>0</v>
      </c>
      <c r="D816" s="4">
        <v>-2.7135343044707199</v>
      </c>
      <c r="E816" s="3">
        <v>0</v>
      </c>
      <c r="F816" s="3">
        <v>0</v>
      </c>
    </row>
    <row r="817" spans="1:6" x14ac:dyDescent="0.3">
      <c r="A817" s="3" t="s">
        <v>3205</v>
      </c>
      <c r="B817" s="3" t="s">
        <v>3206</v>
      </c>
      <c r="C817" s="3" t="s">
        <v>1590</v>
      </c>
      <c r="D817" s="4">
        <v>-2.7150616800558298</v>
      </c>
      <c r="E817" s="3" t="s">
        <v>1671</v>
      </c>
      <c r="F817" s="3" t="s">
        <v>1672</v>
      </c>
    </row>
    <row r="818" spans="1:6" x14ac:dyDescent="0.3">
      <c r="A818" s="3" t="s">
        <v>3207</v>
      </c>
      <c r="B818" s="3" t="s">
        <v>3208</v>
      </c>
      <c r="C818" s="3" t="s">
        <v>3161</v>
      </c>
      <c r="D818" s="4">
        <v>-2.7154080617067602</v>
      </c>
      <c r="E818" s="3" t="s">
        <v>1863</v>
      </c>
      <c r="F818" s="3" t="s">
        <v>1864</v>
      </c>
    </row>
    <row r="819" spans="1:6" x14ac:dyDescent="0.3">
      <c r="A819" s="3" t="s">
        <v>3209</v>
      </c>
      <c r="B819" s="3" t="s">
        <v>3210</v>
      </c>
      <c r="C819" s="3">
        <v>0</v>
      </c>
      <c r="D819" s="4">
        <v>-2.71568836792708</v>
      </c>
      <c r="E819" s="3" t="s">
        <v>3211</v>
      </c>
      <c r="F819" s="3" t="s">
        <v>3212</v>
      </c>
    </row>
    <row r="820" spans="1:6" x14ac:dyDescent="0.3">
      <c r="A820" s="3" t="s">
        <v>3213</v>
      </c>
      <c r="B820" s="3" t="s">
        <v>3214</v>
      </c>
      <c r="C820" s="3">
        <v>0</v>
      </c>
      <c r="D820" s="4">
        <v>-2.7190815817256899</v>
      </c>
      <c r="E820" s="3">
        <v>0</v>
      </c>
      <c r="F820" s="3">
        <v>0</v>
      </c>
    </row>
    <row r="821" spans="1:6" x14ac:dyDescent="0.3">
      <c r="A821" s="3" t="s">
        <v>3215</v>
      </c>
      <c r="B821" s="3" t="s">
        <v>3216</v>
      </c>
      <c r="C821" s="3" t="s">
        <v>2326</v>
      </c>
      <c r="D821" s="4">
        <v>-2.7198263447619602</v>
      </c>
      <c r="E821" s="3">
        <v>0</v>
      </c>
      <c r="F821" s="3">
        <v>0</v>
      </c>
    </row>
    <row r="822" spans="1:6" x14ac:dyDescent="0.3">
      <c r="A822" s="3" t="s">
        <v>3217</v>
      </c>
      <c r="B822" s="3" t="s">
        <v>3218</v>
      </c>
      <c r="C822" s="3" t="s">
        <v>3219</v>
      </c>
      <c r="D822" s="4">
        <v>-2.7209488016206902</v>
      </c>
      <c r="E822" s="3" t="s">
        <v>3220</v>
      </c>
      <c r="F822" s="3" t="s">
        <v>3221</v>
      </c>
    </row>
    <row r="823" spans="1:6" x14ac:dyDescent="0.3">
      <c r="A823" s="3" t="s">
        <v>3222</v>
      </c>
      <c r="B823" s="3" t="s">
        <v>3223</v>
      </c>
      <c r="C823" s="3">
        <v>0</v>
      </c>
      <c r="D823" s="4">
        <v>-2.7211048081204501</v>
      </c>
      <c r="E823" s="3" t="s">
        <v>3224</v>
      </c>
      <c r="F823" s="3" t="s">
        <v>3225</v>
      </c>
    </row>
    <row r="824" spans="1:6" x14ac:dyDescent="0.3">
      <c r="A824" s="3" t="s">
        <v>3226</v>
      </c>
      <c r="B824" s="3" t="s">
        <v>3227</v>
      </c>
      <c r="C824" s="3" t="s">
        <v>2326</v>
      </c>
      <c r="D824" s="4">
        <v>-2.7327985432972199</v>
      </c>
      <c r="E824" s="3">
        <v>0</v>
      </c>
      <c r="F824" s="3">
        <v>0</v>
      </c>
    </row>
    <row r="825" spans="1:6" x14ac:dyDescent="0.3">
      <c r="A825" s="3" t="s">
        <v>3228</v>
      </c>
      <c r="B825" s="3" t="s">
        <v>3229</v>
      </c>
      <c r="C825" s="3" t="s">
        <v>2918</v>
      </c>
      <c r="D825" s="4">
        <v>-2.7382576166003298</v>
      </c>
      <c r="E825" s="3" t="s">
        <v>2919</v>
      </c>
      <c r="F825" s="3" t="s">
        <v>2920</v>
      </c>
    </row>
    <row r="826" spans="1:6" x14ac:dyDescent="0.3">
      <c r="A826" s="3" t="s">
        <v>3230</v>
      </c>
      <c r="B826" s="3" t="s">
        <v>3231</v>
      </c>
      <c r="C826" s="3" t="s">
        <v>2867</v>
      </c>
      <c r="D826" s="4">
        <v>-2.7489755155039899</v>
      </c>
      <c r="E826" s="3" t="s">
        <v>2868</v>
      </c>
      <c r="F826" s="3" t="s">
        <v>2869</v>
      </c>
    </row>
    <row r="827" spans="1:6" x14ac:dyDescent="0.3">
      <c r="A827" s="3" t="s">
        <v>3232</v>
      </c>
      <c r="B827" s="3" t="s">
        <v>3233</v>
      </c>
      <c r="C827" s="3" t="s">
        <v>3234</v>
      </c>
      <c r="D827" s="4">
        <v>-2.7501672117713301</v>
      </c>
      <c r="E827" s="3">
        <v>0</v>
      </c>
      <c r="F827" s="3">
        <v>0</v>
      </c>
    </row>
    <row r="828" spans="1:6" x14ac:dyDescent="0.3">
      <c r="A828" s="3" t="s">
        <v>3235</v>
      </c>
      <c r="B828" s="3" t="s">
        <v>3236</v>
      </c>
      <c r="C828" s="3" t="s">
        <v>3237</v>
      </c>
      <c r="D828" s="4">
        <v>-2.7539986151251301</v>
      </c>
      <c r="E828" s="3" t="s">
        <v>41</v>
      </c>
      <c r="F828" s="3" t="s">
        <v>42</v>
      </c>
    </row>
    <row r="829" spans="1:6" x14ac:dyDescent="0.3">
      <c r="A829" s="3" t="s">
        <v>3238</v>
      </c>
      <c r="B829" s="3" t="s">
        <v>3239</v>
      </c>
      <c r="C829" s="3" t="s">
        <v>3240</v>
      </c>
      <c r="D829" s="4">
        <v>-2.7559226422488199</v>
      </c>
      <c r="E829" s="3" t="s">
        <v>2990</v>
      </c>
      <c r="F829" s="3" t="s">
        <v>2991</v>
      </c>
    </row>
    <row r="830" spans="1:6" x14ac:dyDescent="0.3">
      <c r="A830" s="3" t="s">
        <v>3241</v>
      </c>
      <c r="B830" s="3" t="s">
        <v>3242</v>
      </c>
      <c r="C830" s="3" t="s">
        <v>3243</v>
      </c>
      <c r="D830" s="4">
        <v>-2.7562482575042799</v>
      </c>
      <c r="E830" s="3" t="s">
        <v>3244</v>
      </c>
      <c r="F830" s="3" t="s">
        <v>3245</v>
      </c>
    </row>
    <row r="831" spans="1:6" x14ac:dyDescent="0.3">
      <c r="A831" s="3" t="s">
        <v>3246</v>
      </c>
      <c r="B831" s="3" t="s">
        <v>3247</v>
      </c>
      <c r="C831" s="3" t="s">
        <v>3248</v>
      </c>
      <c r="D831" s="4">
        <v>-2.75995439499314</v>
      </c>
      <c r="E831" s="3" t="s">
        <v>2286</v>
      </c>
      <c r="F831" s="3" t="s">
        <v>2287</v>
      </c>
    </row>
    <row r="832" spans="1:6" x14ac:dyDescent="0.3">
      <c r="A832" s="3" t="s">
        <v>3249</v>
      </c>
      <c r="B832" s="3" t="s">
        <v>3250</v>
      </c>
      <c r="C832" s="3" t="s">
        <v>3251</v>
      </c>
      <c r="D832" s="4">
        <v>-2.7654722754722001</v>
      </c>
      <c r="E832" s="3" t="s">
        <v>3252</v>
      </c>
      <c r="F832" s="3" t="s">
        <v>3253</v>
      </c>
    </row>
    <row r="833" spans="1:6" x14ac:dyDescent="0.3">
      <c r="A833" s="3" t="s">
        <v>3254</v>
      </c>
      <c r="B833" s="3" t="s">
        <v>3255</v>
      </c>
      <c r="C833" s="3" t="s">
        <v>3256</v>
      </c>
      <c r="D833" s="4">
        <v>-2.76572392489707</v>
      </c>
      <c r="E833" s="3" t="s">
        <v>3257</v>
      </c>
      <c r="F833" s="3" t="s">
        <v>3258</v>
      </c>
    </row>
    <row r="834" spans="1:6" x14ac:dyDescent="0.3">
      <c r="A834" s="3" t="s">
        <v>3259</v>
      </c>
      <c r="B834" s="3" t="s">
        <v>3260</v>
      </c>
      <c r="C834" s="3">
        <v>0</v>
      </c>
      <c r="D834" s="4">
        <v>-2.77510100845087</v>
      </c>
      <c r="E834" s="3" t="s">
        <v>41</v>
      </c>
      <c r="F834" s="3" t="s">
        <v>42</v>
      </c>
    </row>
    <row r="835" spans="1:6" x14ac:dyDescent="0.3">
      <c r="A835" s="3" t="s">
        <v>3261</v>
      </c>
      <c r="B835" s="3" t="s">
        <v>3262</v>
      </c>
      <c r="C835" s="3" t="s">
        <v>3263</v>
      </c>
      <c r="D835" s="4">
        <v>-2.7814926263199302</v>
      </c>
      <c r="E835" s="3" t="s">
        <v>3264</v>
      </c>
      <c r="F835" s="3" t="s">
        <v>3265</v>
      </c>
    </row>
    <row r="836" spans="1:6" x14ac:dyDescent="0.3">
      <c r="A836" s="3" t="s">
        <v>3266</v>
      </c>
      <c r="B836" s="3" t="s">
        <v>3267</v>
      </c>
      <c r="C836" s="3" t="s">
        <v>3268</v>
      </c>
      <c r="D836" s="4">
        <v>-2.7815243356207699</v>
      </c>
      <c r="E836" s="3" t="s">
        <v>1425</v>
      </c>
      <c r="F836" s="3" t="s">
        <v>1426</v>
      </c>
    </row>
    <row r="837" spans="1:6" x14ac:dyDescent="0.3">
      <c r="A837" s="3" t="s">
        <v>3269</v>
      </c>
      <c r="B837" s="3" t="s">
        <v>3270</v>
      </c>
      <c r="C837" s="3" t="s">
        <v>3271</v>
      </c>
      <c r="D837" s="4">
        <v>-2.7847446045165398</v>
      </c>
      <c r="E837" s="3">
        <v>0</v>
      </c>
      <c r="F837" s="3">
        <v>0</v>
      </c>
    </row>
    <row r="838" spans="1:6" x14ac:dyDescent="0.3">
      <c r="A838" s="3" t="s">
        <v>3272</v>
      </c>
      <c r="B838" s="3" t="s">
        <v>3273</v>
      </c>
      <c r="C838" s="3" t="s">
        <v>3274</v>
      </c>
      <c r="D838" s="4">
        <v>-2.7898837343675602</v>
      </c>
      <c r="E838" s="3" t="s">
        <v>3275</v>
      </c>
      <c r="F838" s="3" t="s">
        <v>3276</v>
      </c>
    </row>
    <row r="839" spans="1:6" x14ac:dyDescent="0.3">
      <c r="A839" s="3" t="s">
        <v>3277</v>
      </c>
      <c r="B839" s="3" t="s">
        <v>3278</v>
      </c>
      <c r="C839" s="3" t="s">
        <v>3279</v>
      </c>
      <c r="D839" s="4">
        <v>-2.7907173398274798</v>
      </c>
      <c r="E839" s="3" t="s">
        <v>416</v>
      </c>
      <c r="F839" s="3" t="s">
        <v>417</v>
      </c>
    </row>
    <row r="840" spans="1:6" x14ac:dyDescent="0.3">
      <c r="A840" s="3" t="s">
        <v>3280</v>
      </c>
      <c r="B840" s="3" t="s">
        <v>3281</v>
      </c>
      <c r="C840" s="3" t="s">
        <v>3282</v>
      </c>
      <c r="D840" s="4">
        <v>-2.7931292697523999</v>
      </c>
      <c r="E840" s="3" t="s">
        <v>3283</v>
      </c>
      <c r="F840" s="3" t="s">
        <v>3284</v>
      </c>
    </row>
    <row r="841" spans="1:6" x14ac:dyDescent="0.3">
      <c r="A841" s="3" t="s">
        <v>3285</v>
      </c>
      <c r="B841" s="3" t="s">
        <v>3286</v>
      </c>
      <c r="C841" s="3" t="s">
        <v>3287</v>
      </c>
      <c r="D841" s="4">
        <v>-2.79342695672646</v>
      </c>
      <c r="E841" s="3" t="s">
        <v>41</v>
      </c>
      <c r="F841" s="3" t="s">
        <v>42</v>
      </c>
    </row>
    <row r="842" spans="1:6" x14ac:dyDescent="0.3">
      <c r="A842" s="3" t="s">
        <v>3288</v>
      </c>
      <c r="B842" s="3" t="s">
        <v>3289</v>
      </c>
      <c r="C842" s="3" t="s">
        <v>2891</v>
      </c>
      <c r="D842" s="4">
        <v>-2.79653595048786</v>
      </c>
      <c r="E842" s="3" t="s">
        <v>2451</v>
      </c>
      <c r="F842" s="3" t="s">
        <v>2452</v>
      </c>
    </row>
    <row r="843" spans="1:6" x14ac:dyDescent="0.3">
      <c r="A843" s="3" t="s">
        <v>3290</v>
      </c>
      <c r="B843" s="3" t="s">
        <v>3291</v>
      </c>
      <c r="C843" s="3" t="s">
        <v>3292</v>
      </c>
      <c r="D843" s="4">
        <v>-2.80058717142493</v>
      </c>
      <c r="E843" s="3" t="s">
        <v>1898</v>
      </c>
      <c r="F843" s="3" t="s">
        <v>1899</v>
      </c>
    </row>
    <row r="844" spans="1:6" x14ac:dyDescent="0.3">
      <c r="A844" s="3" t="s">
        <v>3293</v>
      </c>
      <c r="B844" s="3" t="s">
        <v>3294</v>
      </c>
      <c r="C844" s="3" t="s">
        <v>3123</v>
      </c>
      <c r="D844" s="4">
        <v>-2.80979398420128</v>
      </c>
      <c r="E844" s="3" t="s">
        <v>1564</v>
      </c>
      <c r="F844" s="3" t="s">
        <v>1565</v>
      </c>
    </row>
    <row r="845" spans="1:6" x14ac:dyDescent="0.3">
      <c r="A845" s="3" t="s">
        <v>3295</v>
      </c>
      <c r="B845" s="3" t="s">
        <v>3296</v>
      </c>
      <c r="C845" s="3" t="s">
        <v>3297</v>
      </c>
      <c r="D845" s="4">
        <v>-2.8139525375732202</v>
      </c>
      <c r="E845" s="3" t="s">
        <v>3298</v>
      </c>
      <c r="F845" s="3" t="s">
        <v>3299</v>
      </c>
    </row>
    <row r="846" spans="1:6" x14ac:dyDescent="0.3">
      <c r="A846" s="3" t="s">
        <v>3300</v>
      </c>
      <c r="B846" s="3" t="s">
        <v>3301</v>
      </c>
      <c r="C846" s="3" t="s">
        <v>3302</v>
      </c>
      <c r="D846" s="4">
        <v>-2.8147706672130801</v>
      </c>
      <c r="E846" s="3" t="s">
        <v>3303</v>
      </c>
      <c r="F846" s="3" t="s">
        <v>2287</v>
      </c>
    </row>
    <row r="847" spans="1:6" x14ac:dyDescent="0.3">
      <c r="A847" s="3" t="s">
        <v>3304</v>
      </c>
      <c r="B847" s="3" t="s">
        <v>3305</v>
      </c>
      <c r="C847" s="3" t="s">
        <v>3306</v>
      </c>
      <c r="D847" s="4">
        <v>-2.8185923704908702</v>
      </c>
      <c r="E847" s="3" t="s">
        <v>41</v>
      </c>
      <c r="F847" s="3" t="s">
        <v>42</v>
      </c>
    </row>
    <row r="848" spans="1:6" x14ac:dyDescent="0.3">
      <c r="A848" s="3" t="s">
        <v>3307</v>
      </c>
      <c r="B848" s="3" t="s">
        <v>3308</v>
      </c>
      <c r="C848" s="3">
        <v>0</v>
      </c>
      <c r="D848" s="4">
        <v>-2.8195449182823902</v>
      </c>
      <c r="E848" s="3">
        <v>0</v>
      </c>
      <c r="F848" s="3">
        <v>0</v>
      </c>
    </row>
    <row r="849" spans="1:6" x14ac:dyDescent="0.3">
      <c r="A849" s="3" t="s">
        <v>3309</v>
      </c>
      <c r="B849" s="3" t="s">
        <v>3310</v>
      </c>
      <c r="C849" s="3">
        <v>0</v>
      </c>
      <c r="D849" s="4">
        <v>-2.81982851554532</v>
      </c>
      <c r="E849" s="3">
        <v>0</v>
      </c>
      <c r="F849" s="3">
        <v>0</v>
      </c>
    </row>
    <row r="850" spans="1:6" x14ac:dyDescent="0.3">
      <c r="A850" s="3" t="s">
        <v>3311</v>
      </c>
      <c r="B850" s="3" t="s">
        <v>3312</v>
      </c>
      <c r="C850" s="3" t="s">
        <v>3313</v>
      </c>
      <c r="D850" s="4">
        <v>-2.8241906212540502</v>
      </c>
      <c r="E850" s="3">
        <v>0</v>
      </c>
      <c r="F850" s="3">
        <v>0</v>
      </c>
    </row>
    <row r="851" spans="1:6" x14ac:dyDescent="0.3">
      <c r="A851" s="3" t="s">
        <v>3314</v>
      </c>
      <c r="B851" s="3" t="s">
        <v>3315</v>
      </c>
      <c r="C851" s="3" t="s">
        <v>2489</v>
      </c>
      <c r="D851" s="4">
        <v>-2.8303063538421198</v>
      </c>
      <c r="E851" s="3" t="s">
        <v>3316</v>
      </c>
      <c r="F851" s="3" t="s">
        <v>3317</v>
      </c>
    </row>
    <row r="852" spans="1:6" x14ac:dyDescent="0.3">
      <c r="A852" s="3" t="s">
        <v>3318</v>
      </c>
      <c r="B852" s="3" t="s">
        <v>3319</v>
      </c>
      <c r="C852" s="3" t="s">
        <v>3320</v>
      </c>
      <c r="D852" s="4">
        <v>-2.8324814633158399</v>
      </c>
      <c r="E852" s="3" t="s">
        <v>41</v>
      </c>
      <c r="F852" s="3" t="s">
        <v>42</v>
      </c>
    </row>
    <row r="853" spans="1:6" x14ac:dyDescent="0.3">
      <c r="A853" s="3" t="s">
        <v>3321</v>
      </c>
      <c r="B853" s="3" t="s">
        <v>3322</v>
      </c>
      <c r="C853" s="3" t="s">
        <v>3323</v>
      </c>
      <c r="D853" s="4">
        <v>-2.84025023877237</v>
      </c>
      <c r="E853" s="3">
        <v>0</v>
      </c>
      <c r="F853" s="3">
        <v>0</v>
      </c>
    </row>
    <row r="854" spans="1:6" x14ac:dyDescent="0.3">
      <c r="A854" s="3" t="s">
        <v>3324</v>
      </c>
      <c r="B854" s="3" t="s">
        <v>3325</v>
      </c>
      <c r="C854" s="3" t="s">
        <v>1867</v>
      </c>
      <c r="D854" s="4">
        <v>-2.8439518516926898</v>
      </c>
      <c r="E854" s="3" t="s">
        <v>1868</v>
      </c>
      <c r="F854" s="3" t="s">
        <v>1869</v>
      </c>
    </row>
    <row r="855" spans="1:6" x14ac:dyDescent="0.3">
      <c r="A855" s="3" t="s">
        <v>3326</v>
      </c>
      <c r="B855" s="3" t="s">
        <v>3327</v>
      </c>
      <c r="C855" s="3" t="s">
        <v>1465</v>
      </c>
      <c r="D855" s="4">
        <v>-2.8452813307475502</v>
      </c>
      <c r="E855" s="3" t="s">
        <v>1466</v>
      </c>
      <c r="F855" s="3" t="s">
        <v>1467</v>
      </c>
    </row>
    <row r="856" spans="1:6" x14ac:dyDescent="0.3">
      <c r="A856" s="3" t="s">
        <v>3328</v>
      </c>
      <c r="B856" s="3" t="s">
        <v>3329</v>
      </c>
      <c r="C856" s="3" t="s">
        <v>3330</v>
      </c>
      <c r="D856" s="4">
        <v>-2.8469450976017998</v>
      </c>
      <c r="E856" s="3" t="s">
        <v>3331</v>
      </c>
      <c r="F856" s="3" t="s">
        <v>3332</v>
      </c>
    </row>
    <row r="857" spans="1:6" x14ac:dyDescent="0.3">
      <c r="A857" s="3" t="s">
        <v>3333</v>
      </c>
      <c r="B857" s="3" t="s">
        <v>3334</v>
      </c>
      <c r="C857" s="3" t="s">
        <v>3335</v>
      </c>
      <c r="D857" s="4">
        <v>-2.8504224680853598</v>
      </c>
      <c r="E857" s="3" t="s">
        <v>3336</v>
      </c>
      <c r="F857" s="3" t="s">
        <v>3337</v>
      </c>
    </row>
    <row r="858" spans="1:6" x14ac:dyDescent="0.3">
      <c r="A858" s="3" t="s">
        <v>3338</v>
      </c>
      <c r="B858" s="3" t="s">
        <v>3339</v>
      </c>
      <c r="C858" s="3" t="s">
        <v>3340</v>
      </c>
      <c r="D858" s="4">
        <v>-2.8537494822446998</v>
      </c>
      <c r="E858" s="3" t="s">
        <v>3341</v>
      </c>
      <c r="F858" s="3" t="s">
        <v>3342</v>
      </c>
    </row>
    <row r="859" spans="1:6" x14ac:dyDescent="0.3">
      <c r="A859" s="3" t="s">
        <v>3343</v>
      </c>
      <c r="B859" s="3" t="s">
        <v>3344</v>
      </c>
      <c r="C859" s="3" t="s">
        <v>1553</v>
      </c>
      <c r="D859" s="4">
        <v>-2.8541986582381602</v>
      </c>
      <c r="E859" s="3" t="s">
        <v>2872</v>
      </c>
      <c r="F859" s="3" t="s">
        <v>2873</v>
      </c>
    </row>
    <row r="860" spans="1:6" x14ac:dyDescent="0.3">
      <c r="A860" s="3" t="s">
        <v>3345</v>
      </c>
      <c r="B860" s="3" t="s">
        <v>3346</v>
      </c>
      <c r="C860" s="3" t="s">
        <v>1703</v>
      </c>
      <c r="D860" s="4">
        <v>-2.85446179480665</v>
      </c>
      <c r="E860" s="3" t="s">
        <v>3341</v>
      </c>
      <c r="F860" s="3" t="s">
        <v>3342</v>
      </c>
    </row>
    <row r="861" spans="1:6" x14ac:dyDescent="0.3">
      <c r="A861" s="3" t="s">
        <v>3347</v>
      </c>
      <c r="B861" s="3" t="s">
        <v>3348</v>
      </c>
      <c r="C861" s="3" t="s">
        <v>3349</v>
      </c>
      <c r="D861" s="4">
        <v>-2.8559298462410299</v>
      </c>
      <c r="E861" s="3" t="s">
        <v>1014</v>
      </c>
      <c r="F861" s="3" t="s">
        <v>1015</v>
      </c>
    </row>
    <row r="862" spans="1:6" x14ac:dyDescent="0.3">
      <c r="A862" s="3" t="s">
        <v>3350</v>
      </c>
      <c r="B862" s="3" t="s">
        <v>3351</v>
      </c>
      <c r="C862" s="3" t="s">
        <v>3352</v>
      </c>
      <c r="D862" s="4">
        <v>-2.8582298439065399</v>
      </c>
      <c r="E862" s="3" t="s">
        <v>3353</v>
      </c>
      <c r="F862" s="3" t="s">
        <v>3354</v>
      </c>
    </row>
    <row r="863" spans="1:6" x14ac:dyDescent="0.3">
      <c r="A863" s="3" t="s">
        <v>3355</v>
      </c>
      <c r="B863" s="3" t="s">
        <v>3356</v>
      </c>
      <c r="C863" s="3" t="s">
        <v>2618</v>
      </c>
      <c r="D863" s="4">
        <v>-2.8632759263804402</v>
      </c>
      <c r="E863" s="3" t="s">
        <v>2619</v>
      </c>
      <c r="F863" s="3" t="s">
        <v>2620</v>
      </c>
    </row>
    <row r="864" spans="1:6" x14ac:dyDescent="0.3">
      <c r="A864" s="3" t="s">
        <v>3357</v>
      </c>
      <c r="B864" s="3" t="s">
        <v>3358</v>
      </c>
      <c r="C864" s="3" t="s">
        <v>3359</v>
      </c>
      <c r="D864" s="4">
        <v>-2.8755284200389499</v>
      </c>
      <c r="E864" s="3" t="s">
        <v>3360</v>
      </c>
      <c r="F864" s="3" t="s">
        <v>3361</v>
      </c>
    </row>
    <row r="865" spans="1:6" x14ac:dyDescent="0.3">
      <c r="A865" s="3" t="s">
        <v>3362</v>
      </c>
      <c r="B865" s="3" t="s">
        <v>3363</v>
      </c>
      <c r="C865" s="3" t="s">
        <v>3364</v>
      </c>
      <c r="D865" s="4">
        <v>-2.8765408619419102</v>
      </c>
      <c r="E865" s="3" t="s">
        <v>3365</v>
      </c>
      <c r="F865" s="3" t="s">
        <v>3366</v>
      </c>
    </row>
    <row r="866" spans="1:6" x14ac:dyDescent="0.3">
      <c r="A866" s="3" t="s">
        <v>3367</v>
      </c>
      <c r="B866" s="3" t="s">
        <v>3368</v>
      </c>
      <c r="C866" s="3" t="s">
        <v>3369</v>
      </c>
      <c r="D866" s="4">
        <v>-2.87698242368627</v>
      </c>
      <c r="E866" s="3">
        <v>0</v>
      </c>
      <c r="F866" s="3">
        <v>0</v>
      </c>
    </row>
    <row r="867" spans="1:6" x14ac:dyDescent="0.3">
      <c r="A867" s="3" t="s">
        <v>3370</v>
      </c>
      <c r="B867" s="3" t="s">
        <v>3371</v>
      </c>
      <c r="C867" s="3" t="s">
        <v>3372</v>
      </c>
      <c r="D867" s="4">
        <v>-2.8790980720063</v>
      </c>
      <c r="E867" s="3" t="s">
        <v>3373</v>
      </c>
      <c r="F867" s="3" t="s">
        <v>3374</v>
      </c>
    </row>
    <row r="868" spans="1:6" x14ac:dyDescent="0.3">
      <c r="A868" s="3" t="s">
        <v>3375</v>
      </c>
      <c r="B868" s="3" t="s">
        <v>3376</v>
      </c>
      <c r="C868" s="3" t="s">
        <v>3377</v>
      </c>
      <c r="D868" s="4">
        <v>-2.88304342483428</v>
      </c>
      <c r="E868" s="3" t="s">
        <v>3378</v>
      </c>
      <c r="F868" s="3" t="s">
        <v>3379</v>
      </c>
    </row>
    <row r="869" spans="1:6" x14ac:dyDescent="0.3">
      <c r="A869" s="3" t="s">
        <v>3380</v>
      </c>
      <c r="B869" s="3" t="s">
        <v>3381</v>
      </c>
      <c r="C869" s="3">
        <v>0</v>
      </c>
      <c r="D869" s="4">
        <v>-2.8848060627162599</v>
      </c>
      <c r="E869" s="3">
        <v>0</v>
      </c>
      <c r="F869" s="3">
        <v>0</v>
      </c>
    </row>
    <row r="870" spans="1:6" x14ac:dyDescent="0.3">
      <c r="A870" s="3" t="s">
        <v>3382</v>
      </c>
      <c r="B870" s="3" t="s">
        <v>3383</v>
      </c>
      <c r="C870" s="3">
        <v>0</v>
      </c>
      <c r="D870" s="4">
        <v>-2.8946508805365201</v>
      </c>
      <c r="E870" s="3" t="s">
        <v>41</v>
      </c>
      <c r="F870" s="3" t="s">
        <v>42</v>
      </c>
    </row>
    <row r="871" spans="1:6" x14ac:dyDescent="0.3">
      <c r="A871" s="3" t="s">
        <v>3384</v>
      </c>
      <c r="B871" s="3" t="s">
        <v>3385</v>
      </c>
      <c r="C871" s="3" t="s">
        <v>828</v>
      </c>
      <c r="D871" s="4">
        <v>-2.8950442670474201</v>
      </c>
      <c r="E871" s="3" t="s">
        <v>3386</v>
      </c>
      <c r="F871" s="3" t="s">
        <v>3387</v>
      </c>
    </row>
    <row r="872" spans="1:6" x14ac:dyDescent="0.3">
      <c r="A872" s="3" t="s">
        <v>3388</v>
      </c>
      <c r="B872" s="3" t="s">
        <v>3389</v>
      </c>
      <c r="C872" s="3" t="s">
        <v>3390</v>
      </c>
      <c r="D872" s="4">
        <v>-2.8959112959487801</v>
      </c>
      <c r="E872" s="3" t="s">
        <v>3391</v>
      </c>
      <c r="F872" s="3" t="s">
        <v>3392</v>
      </c>
    </row>
    <row r="873" spans="1:6" x14ac:dyDescent="0.3">
      <c r="A873" s="3" t="s">
        <v>3393</v>
      </c>
      <c r="B873" s="3" t="s">
        <v>3394</v>
      </c>
      <c r="C873" s="3" t="s">
        <v>3395</v>
      </c>
      <c r="D873" s="4">
        <v>-2.8998601055202098</v>
      </c>
      <c r="E873" s="3" t="s">
        <v>3396</v>
      </c>
      <c r="F873" s="3" t="s">
        <v>3397</v>
      </c>
    </row>
    <row r="874" spans="1:6" x14ac:dyDescent="0.3">
      <c r="A874" s="3" t="s">
        <v>3398</v>
      </c>
      <c r="B874" s="3" t="s">
        <v>3399</v>
      </c>
      <c r="C874" s="3">
        <v>0</v>
      </c>
      <c r="D874" s="4">
        <v>-2.9004498760835999</v>
      </c>
      <c r="E874" s="3">
        <v>0</v>
      </c>
      <c r="F874" s="3">
        <v>0</v>
      </c>
    </row>
    <row r="875" spans="1:6" x14ac:dyDescent="0.3">
      <c r="A875" s="3" t="s">
        <v>3400</v>
      </c>
      <c r="B875" s="3" t="s">
        <v>3401</v>
      </c>
      <c r="C875" s="3">
        <v>0</v>
      </c>
      <c r="D875" s="4">
        <v>-2.90205512408351</v>
      </c>
      <c r="E875" s="3">
        <v>0</v>
      </c>
      <c r="F875" s="3">
        <v>0</v>
      </c>
    </row>
    <row r="876" spans="1:6" x14ac:dyDescent="0.3">
      <c r="A876" s="3" t="s">
        <v>3402</v>
      </c>
      <c r="B876" s="3" t="s">
        <v>3403</v>
      </c>
      <c r="C876" s="3">
        <v>0</v>
      </c>
      <c r="D876" s="4">
        <v>-2.9091833549357502</v>
      </c>
      <c r="E876" s="3">
        <v>0</v>
      </c>
      <c r="F876" s="3">
        <v>0</v>
      </c>
    </row>
    <row r="877" spans="1:6" x14ac:dyDescent="0.3">
      <c r="A877" s="3" t="s">
        <v>3404</v>
      </c>
      <c r="B877" s="3" t="s">
        <v>3405</v>
      </c>
      <c r="C877" s="3" t="s">
        <v>3406</v>
      </c>
      <c r="D877" s="4">
        <v>-2.9125555625890298</v>
      </c>
      <c r="E877" s="3" t="s">
        <v>3407</v>
      </c>
      <c r="F877" s="3" t="s">
        <v>3408</v>
      </c>
    </row>
    <row r="878" spans="1:6" x14ac:dyDescent="0.3">
      <c r="A878" s="3" t="s">
        <v>3409</v>
      </c>
      <c r="B878" s="3" t="s">
        <v>3410</v>
      </c>
      <c r="C878" s="3" t="s">
        <v>3411</v>
      </c>
      <c r="D878" s="4">
        <v>-2.9125889437626502</v>
      </c>
      <c r="E878" s="3" t="s">
        <v>3412</v>
      </c>
      <c r="F878" s="3" t="s">
        <v>3413</v>
      </c>
    </row>
    <row r="879" spans="1:6" x14ac:dyDescent="0.3">
      <c r="A879" s="3" t="s">
        <v>3414</v>
      </c>
      <c r="B879" s="3" t="s">
        <v>3415</v>
      </c>
      <c r="C879" s="3" t="s">
        <v>2326</v>
      </c>
      <c r="D879" s="4">
        <v>-2.9154635484538698</v>
      </c>
      <c r="E879" s="3">
        <v>0</v>
      </c>
      <c r="F879" s="3">
        <v>0</v>
      </c>
    </row>
    <row r="880" spans="1:6" x14ac:dyDescent="0.3">
      <c r="A880" s="3" t="s">
        <v>3416</v>
      </c>
      <c r="B880" s="3" t="s">
        <v>3417</v>
      </c>
      <c r="C880" s="3" t="s">
        <v>3418</v>
      </c>
      <c r="D880" s="4">
        <v>-2.9157791476423101</v>
      </c>
      <c r="E880" s="3" t="s">
        <v>3419</v>
      </c>
      <c r="F880" s="3" t="s">
        <v>3420</v>
      </c>
    </row>
    <row r="881" spans="1:6" x14ac:dyDescent="0.3">
      <c r="A881" s="3" t="s">
        <v>3421</v>
      </c>
      <c r="B881" s="3" t="s">
        <v>3422</v>
      </c>
      <c r="C881" s="3">
        <v>0</v>
      </c>
      <c r="D881" s="4">
        <v>-2.9169506395923901</v>
      </c>
      <c r="E881" s="3" t="s">
        <v>41</v>
      </c>
      <c r="F881" s="3" t="s">
        <v>42</v>
      </c>
    </row>
    <row r="882" spans="1:6" x14ac:dyDescent="0.3">
      <c r="A882" s="3" t="s">
        <v>3423</v>
      </c>
      <c r="B882" s="3" t="s">
        <v>3424</v>
      </c>
      <c r="C882" s="3" t="s">
        <v>3425</v>
      </c>
      <c r="D882" s="4">
        <v>-2.9169829357622201</v>
      </c>
      <c r="E882" s="3" t="s">
        <v>3426</v>
      </c>
      <c r="F882" s="3" t="s">
        <v>3427</v>
      </c>
    </row>
    <row r="883" spans="1:6" x14ac:dyDescent="0.3">
      <c r="A883" s="3" t="s">
        <v>3428</v>
      </c>
      <c r="B883" s="3" t="s">
        <v>3429</v>
      </c>
      <c r="C883" s="3" t="s">
        <v>2326</v>
      </c>
      <c r="D883" s="4">
        <v>-2.9177020317071301</v>
      </c>
      <c r="E883" s="3">
        <v>0</v>
      </c>
      <c r="F883" s="3">
        <v>0</v>
      </c>
    </row>
    <row r="884" spans="1:6" x14ac:dyDescent="0.3">
      <c r="A884" s="3" t="s">
        <v>3430</v>
      </c>
      <c r="B884" s="3" t="s">
        <v>3431</v>
      </c>
      <c r="C884" s="3" t="s">
        <v>3432</v>
      </c>
      <c r="D884" s="4">
        <v>-2.9233543929752401</v>
      </c>
      <c r="E884" s="3" t="s">
        <v>3433</v>
      </c>
      <c r="F884" s="3" t="s">
        <v>3434</v>
      </c>
    </row>
    <row r="885" spans="1:6" x14ac:dyDescent="0.3">
      <c r="A885" s="3" t="s">
        <v>3435</v>
      </c>
      <c r="B885" s="3" t="s">
        <v>3436</v>
      </c>
      <c r="C885" s="3" t="s">
        <v>3437</v>
      </c>
      <c r="D885" s="4">
        <v>-2.92468066703398</v>
      </c>
      <c r="E885" s="3">
        <v>0</v>
      </c>
      <c r="F885" s="3">
        <v>0</v>
      </c>
    </row>
    <row r="886" spans="1:6" x14ac:dyDescent="0.3">
      <c r="A886" s="3" t="s">
        <v>3438</v>
      </c>
      <c r="B886" s="3" t="s">
        <v>3439</v>
      </c>
      <c r="C886" s="3" t="s">
        <v>1862</v>
      </c>
      <c r="D886" s="4">
        <v>-2.9266064706671799</v>
      </c>
      <c r="E886" s="3" t="s">
        <v>2843</v>
      </c>
      <c r="F886" s="3" t="s">
        <v>1864</v>
      </c>
    </row>
    <row r="887" spans="1:6" x14ac:dyDescent="0.3">
      <c r="A887" s="3" t="s">
        <v>3440</v>
      </c>
      <c r="B887" s="3" t="s">
        <v>3441</v>
      </c>
      <c r="C887" s="3" t="s">
        <v>3442</v>
      </c>
      <c r="D887" s="4">
        <v>-2.9270123910277999</v>
      </c>
      <c r="E887" s="3">
        <v>0</v>
      </c>
      <c r="F887" s="3">
        <v>0</v>
      </c>
    </row>
    <row r="888" spans="1:6" x14ac:dyDescent="0.3">
      <c r="A888" s="3" t="s">
        <v>3443</v>
      </c>
      <c r="B888" s="3" t="s">
        <v>3444</v>
      </c>
      <c r="C888" s="3" t="s">
        <v>3445</v>
      </c>
      <c r="D888" s="4">
        <v>-2.9344359964453202</v>
      </c>
      <c r="E888" s="3" t="s">
        <v>3446</v>
      </c>
      <c r="F888" s="3" t="s">
        <v>3447</v>
      </c>
    </row>
    <row r="889" spans="1:6" x14ac:dyDescent="0.3">
      <c r="A889" s="3" t="s">
        <v>3448</v>
      </c>
      <c r="B889" s="3" t="s">
        <v>3449</v>
      </c>
      <c r="C889" s="3" t="s">
        <v>1922</v>
      </c>
      <c r="D889" s="4">
        <v>-2.93482054030257</v>
      </c>
      <c r="E889" s="3" t="s">
        <v>2387</v>
      </c>
      <c r="F889" s="3" t="s">
        <v>2388</v>
      </c>
    </row>
    <row r="890" spans="1:6" x14ac:dyDescent="0.3">
      <c r="A890" s="3" t="s">
        <v>3450</v>
      </c>
      <c r="B890" s="3" t="s">
        <v>3451</v>
      </c>
      <c r="C890" s="3">
        <v>0</v>
      </c>
      <c r="D890" s="4">
        <v>-2.9379425070349598</v>
      </c>
      <c r="E890" s="3" t="s">
        <v>3341</v>
      </c>
      <c r="F890" s="3" t="s">
        <v>3342</v>
      </c>
    </row>
    <row r="891" spans="1:6" x14ac:dyDescent="0.3">
      <c r="A891" s="3" t="s">
        <v>3452</v>
      </c>
      <c r="B891" s="3" t="s">
        <v>3453</v>
      </c>
      <c r="C891" s="3" t="s">
        <v>3454</v>
      </c>
      <c r="D891" s="4">
        <v>-2.9391186989698501</v>
      </c>
      <c r="E891" s="3" t="s">
        <v>3455</v>
      </c>
      <c r="F891" s="3" t="s">
        <v>3456</v>
      </c>
    </row>
    <row r="892" spans="1:6" x14ac:dyDescent="0.3">
      <c r="A892" s="3" t="s">
        <v>3457</v>
      </c>
      <c r="B892" s="3" t="s">
        <v>3458</v>
      </c>
      <c r="C892" s="3">
        <v>0</v>
      </c>
      <c r="D892" s="4">
        <v>-2.9474299516665101</v>
      </c>
      <c r="E892" s="3" t="s">
        <v>41</v>
      </c>
      <c r="F892" s="3" t="s">
        <v>42</v>
      </c>
    </row>
    <row r="893" spans="1:6" x14ac:dyDescent="0.3">
      <c r="A893" s="3" t="s">
        <v>3459</v>
      </c>
      <c r="B893" s="3" t="s">
        <v>3460</v>
      </c>
      <c r="C893" s="3" t="s">
        <v>3461</v>
      </c>
      <c r="D893" s="4">
        <v>-2.9492660666215502</v>
      </c>
      <c r="E893" s="3" t="s">
        <v>544</v>
      </c>
      <c r="F893" s="3" t="s">
        <v>545</v>
      </c>
    </row>
    <row r="894" spans="1:6" x14ac:dyDescent="0.3">
      <c r="A894" s="3" t="s">
        <v>3462</v>
      </c>
      <c r="B894" s="3" t="s">
        <v>3463</v>
      </c>
      <c r="C894" s="3" t="s">
        <v>3464</v>
      </c>
      <c r="D894" s="4">
        <v>-2.9509284753089098</v>
      </c>
      <c r="E894" s="3" t="s">
        <v>41</v>
      </c>
      <c r="F894" s="3" t="s">
        <v>42</v>
      </c>
    </row>
    <row r="895" spans="1:6" x14ac:dyDescent="0.3">
      <c r="A895" s="3" t="s">
        <v>3465</v>
      </c>
      <c r="B895" s="3" t="s">
        <v>3466</v>
      </c>
      <c r="C895" s="3" t="s">
        <v>3467</v>
      </c>
      <c r="D895" s="4">
        <v>-2.9518983401449499</v>
      </c>
      <c r="E895" s="3" t="s">
        <v>3468</v>
      </c>
      <c r="F895" s="3" t="s">
        <v>3469</v>
      </c>
    </row>
    <row r="896" spans="1:6" x14ac:dyDescent="0.3">
      <c r="A896" s="3" t="s">
        <v>3470</v>
      </c>
      <c r="B896" s="3" t="s">
        <v>3471</v>
      </c>
      <c r="C896" s="3">
        <v>0</v>
      </c>
      <c r="D896" s="4">
        <v>-2.9566891797127499</v>
      </c>
      <c r="E896" s="3">
        <v>0</v>
      </c>
      <c r="F896" s="3">
        <v>0</v>
      </c>
    </row>
    <row r="897" spans="1:6" x14ac:dyDescent="0.3">
      <c r="A897" s="3" t="s">
        <v>3472</v>
      </c>
      <c r="B897" s="3" t="s">
        <v>3473</v>
      </c>
      <c r="C897" s="3" t="s">
        <v>3474</v>
      </c>
      <c r="D897" s="4">
        <v>-2.9606753860411801</v>
      </c>
      <c r="E897" s="3" t="s">
        <v>3475</v>
      </c>
      <c r="F897" s="3" t="s">
        <v>3476</v>
      </c>
    </row>
    <row r="898" spans="1:6" x14ac:dyDescent="0.3">
      <c r="A898" s="3" t="s">
        <v>3477</v>
      </c>
      <c r="B898" s="3" t="s">
        <v>3478</v>
      </c>
      <c r="C898" s="3" t="s">
        <v>3479</v>
      </c>
      <c r="D898" s="4">
        <v>-2.96493392863474</v>
      </c>
      <c r="E898" s="3" t="s">
        <v>3480</v>
      </c>
      <c r="F898" s="3" t="s">
        <v>3481</v>
      </c>
    </row>
    <row r="899" spans="1:6" x14ac:dyDescent="0.3">
      <c r="A899" s="3" t="s">
        <v>3482</v>
      </c>
      <c r="B899" s="3" t="s">
        <v>3483</v>
      </c>
      <c r="C899" s="3" t="s">
        <v>3484</v>
      </c>
      <c r="D899" s="4">
        <v>-2.9659739656866102</v>
      </c>
      <c r="E899" s="3" t="s">
        <v>3485</v>
      </c>
      <c r="F899" s="3" t="s">
        <v>3486</v>
      </c>
    </row>
    <row r="900" spans="1:6" x14ac:dyDescent="0.3">
      <c r="A900" s="3" t="s">
        <v>3487</v>
      </c>
      <c r="B900" s="3" t="s">
        <v>3488</v>
      </c>
      <c r="C900" s="3" t="s">
        <v>3489</v>
      </c>
      <c r="D900" s="4">
        <v>-2.9676336593072601</v>
      </c>
      <c r="E900" s="3" t="s">
        <v>3490</v>
      </c>
      <c r="F900" s="3" t="s">
        <v>3491</v>
      </c>
    </row>
    <row r="901" spans="1:6" x14ac:dyDescent="0.3">
      <c r="A901" s="3" t="s">
        <v>3492</v>
      </c>
      <c r="B901" s="3" t="s">
        <v>3493</v>
      </c>
      <c r="C901" s="3" t="s">
        <v>3494</v>
      </c>
      <c r="D901" s="4">
        <v>-2.9700112245754502</v>
      </c>
      <c r="E901" s="3" t="s">
        <v>3495</v>
      </c>
      <c r="F901" s="3" t="s">
        <v>3496</v>
      </c>
    </row>
    <row r="902" spans="1:6" x14ac:dyDescent="0.3">
      <c r="A902" s="3" t="s">
        <v>3497</v>
      </c>
      <c r="B902" s="3" t="s">
        <v>3498</v>
      </c>
      <c r="C902" s="3" t="s">
        <v>3499</v>
      </c>
      <c r="D902" s="4">
        <v>-2.97015521469674</v>
      </c>
      <c r="E902" s="3">
        <v>0</v>
      </c>
      <c r="F902" s="3">
        <v>0</v>
      </c>
    </row>
    <row r="903" spans="1:6" x14ac:dyDescent="0.3">
      <c r="A903" s="3" t="s">
        <v>3500</v>
      </c>
      <c r="B903" s="3" t="s">
        <v>3501</v>
      </c>
      <c r="C903" s="3">
        <v>0</v>
      </c>
      <c r="D903" s="4">
        <v>-2.9705130021324999</v>
      </c>
      <c r="E903" s="3">
        <v>0</v>
      </c>
      <c r="F903" s="3">
        <v>0</v>
      </c>
    </row>
    <row r="904" spans="1:6" x14ac:dyDescent="0.3">
      <c r="A904" s="3" t="s">
        <v>3502</v>
      </c>
      <c r="B904" s="3" t="s">
        <v>3503</v>
      </c>
      <c r="C904" s="3" t="s">
        <v>3504</v>
      </c>
      <c r="D904" s="4">
        <v>-2.9718759483098398</v>
      </c>
      <c r="E904" s="3" t="s">
        <v>3505</v>
      </c>
      <c r="F904" s="3" t="s">
        <v>3506</v>
      </c>
    </row>
    <row r="905" spans="1:6" x14ac:dyDescent="0.3">
      <c r="A905" s="3" t="s">
        <v>3507</v>
      </c>
      <c r="B905" s="3" t="s">
        <v>3508</v>
      </c>
      <c r="C905" s="3" t="s">
        <v>3509</v>
      </c>
      <c r="D905" s="4">
        <v>-2.9728865067469901</v>
      </c>
      <c r="E905" s="3" t="s">
        <v>3510</v>
      </c>
      <c r="F905" s="3" t="s">
        <v>3511</v>
      </c>
    </row>
    <row r="906" spans="1:6" x14ac:dyDescent="0.3">
      <c r="A906" s="3" t="s">
        <v>3512</v>
      </c>
      <c r="B906" s="3" t="s">
        <v>3513</v>
      </c>
      <c r="C906" s="3" t="s">
        <v>3514</v>
      </c>
      <c r="D906" s="4">
        <v>-2.97293237064572</v>
      </c>
      <c r="E906" s="3" t="s">
        <v>3515</v>
      </c>
      <c r="F906" s="3" t="s">
        <v>3516</v>
      </c>
    </row>
    <row r="907" spans="1:6" x14ac:dyDescent="0.3">
      <c r="A907" s="3" t="s">
        <v>3517</v>
      </c>
      <c r="B907" s="3" t="s">
        <v>3518</v>
      </c>
      <c r="C907" s="3" t="s">
        <v>3123</v>
      </c>
      <c r="D907" s="4">
        <v>-2.97482397432691</v>
      </c>
      <c r="E907" s="3" t="s">
        <v>1564</v>
      </c>
      <c r="F907" s="3" t="s">
        <v>1565</v>
      </c>
    </row>
    <row r="908" spans="1:6" x14ac:dyDescent="0.3">
      <c r="A908" s="3" t="s">
        <v>3519</v>
      </c>
      <c r="B908" s="3" t="s">
        <v>3520</v>
      </c>
      <c r="C908" s="3" t="s">
        <v>3521</v>
      </c>
      <c r="D908" s="4">
        <v>-2.97500638739182</v>
      </c>
      <c r="E908" s="3" t="s">
        <v>41</v>
      </c>
      <c r="F908" s="3" t="s">
        <v>42</v>
      </c>
    </row>
    <row r="909" spans="1:6" x14ac:dyDescent="0.3">
      <c r="A909" s="3" t="s">
        <v>3522</v>
      </c>
      <c r="B909" s="3" t="s">
        <v>3523</v>
      </c>
      <c r="C909" s="3" t="s">
        <v>3524</v>
      </c>
      <c r="D909" s="4">
        <v>-2.97686548060737</v>
      </c>
      <c r="E909" s="3" t="s">
        <v>3525</v>
      </c>
      <c r="F909" s="3" t="s">
        <v>3526</v>
      </c>
    </row>
    <row r="910" spans="1:6" x14ac:dyDescent="0.3">
      <c r="A910" s="3" t="s">
        <v>3527</v>
      </c>
      <c r="B910" s="3" t="s">
        <v>3528</v>
      </c>
      <c r="C910" s="3" t="s">
        <v>2078</v>
      </c>
      <c r="D910" s="4">
        <v>-2.9780238099252498</v>
      </c>
      <c r="E910" s="3" t="s">
        <v>41</v>
      </c>
      <c r="F910" s="3" t="s">
        <v>42</v>
      </c>
    </row>
    <row r="911" spans="1:6" x14ac:dyDescent="0.3">
      <c r="A911" s="3" t="s">
        <v>3529</v>
      </c>
      <c r="B911" s="3" t="s">
        <v>3530</v>
      </c>
      <c r="C911" s="3" t="s">
        <v>3531</v>
      </c>
      <c r="D911" s="4">
        <v>-2.9811692136200101</v>
      </c>
      <c r="E911" s="3" t="s">
        <v>3532</v>
      </c>
      <c r="F911" s="3" t="s">
        <v>3533</v>
      </c>
    </row>
    <row r="912" spans="1:6" x14ac:dyDescent="0.3">
      <c r="A912" s="3" t="s">
        <v>3534</v>
      </c>
      <c r="B912" s="3" t="s">
        <v>3535</v>
      </c>
      <c r="C912" s="3">
        <v>0</v>
      </c>
      <c r="D912" s="4">
        <v>-2.99175303947289</v>
      </c>
      <c r="E912" s="3">
        <v>0</v>
      </c>
      <c r="F912" s="3">
        <v>0</v>
      </c>
    </row>
    <row r="913" spans="1:6" x14ac:dyDescent="0.3">
      <c r="A913" s="3" t="s">
        <v>3536</v>
      </c>
      <c r="B913" s="3" t="s">
        <v>3537</v>
      </c>
      <c r="C913" s="3" t="s">
        <v>2326</v>
      </c>
      <c r="D913" s="4">
        <v>-2.9957260664836598</v>
      </c>
      <c r="E913" s="3" t="s">
        <v>3538</v>
      </c>
      <c r="F913" s="3" t="s">
        <v>2704</v>
      </c>
    </row>
    <row r="914" spans="1:6" x14ac:dyDescent="0.3">
      <c r="A914" s="3" t="s">
        <v>3539</v>
      </c>
      <c r="B914" s="3" t="s">
        <v>3540</v>
      </c>
      <c r="C914" s="3" t="s">
        <v>3541</v>
      </c>
      <c r="D914" s="4">
        <v>-3.0042682054763499</v>
      </c>
      <c r="E914" s="3" t="s">
        <v>3542</v>
      </c>
      <c r="F914" s="3" t="s">
        <v>3543</v>
      </c>
    </row>
    <row r="915" spans="1:6" x14ac:dyDescent="0.3">
      <c r="A915" s="3" t="s">
        <v>3544</v>
      </c>
      <c r="B915" s="3" t="s">
        <v>3545</v>
      </c>
      <c r="C915" s="3">
        <v>0</v>
      </c>
      <c r="D915" s="4">
        <v>-3.0047587251176799</v>
      </c>
      <c r="E915" s="3">
        <v>0</v>
      </c>
      <c r="F915" s="3">
        <v>0</v>
      </c>
    </row>
    <row r="916" spans="1:6" x14ac:dyDescent="0.3">
      <c r="A916" s="3" t="s">
        <v>3546</v>
      </c>
      <c r="B916" s="3" t="s">
        <v>3547</v>
      </c>
      <c r="C916" s="3">
        <v>0</v>
      </c>
      <c r="D916" s="4">
        <v>-3.0127277458377302</v>
      </c>
      <c r="E916" s="3">
        <v>0</v>
      </c>
      <c r="F916" s="3">
        <v>0</v>
      </c>
    </row>
    <row r="917" spans="1:6" x14ac:dyDescent="0.3">
      <c r="A917" s="3" t="s">
        <v>3548</v>
      </c>
      <c r="B917" s="3" t="s">
        <v>3549</v>
      </c>
      <c r="C917" s="3" t="s">
        <v>3550</v>
      </c>
      <c r="D917" s="4">
        <v>-3.0181724113583601</v>
      </c>
      <c r="E917" s="3" t="s">
        <v>941</v>
      </c>
      <c r="F917" s="3" t="s">
        <v>942</v>
      </c>
    </row>
    <row r="918" spans="1:6" x14ac:dyDescent="0.3">
      <c r="A918" s="3" t="s">
        <v>3551</v>
      </c>
      <c r="B918" s="3" t="s">
        <v>3552</v>
      </c>
      <c r="C918" s="3" t="s">
        <v>3553</v>
      </c>
      <c r="D918" s="4">
        <v>-3.0239421990742401</v>
      </c>
      <c r="E918" s="3" t="s">
        <v>3554</v>
      </c>
      <c r="F918" s="3" t="s">
        <v>3555</v>
      </c>
    </row>
    <row r="919" spans="1:6" x14ac:dyDescent="0.3">
      <c r="A919" s="3" t="s">
        <v>3556</v>
      </c>
      <c r="B919" s="3" t="s">
        <v>3557</v>
      </c>
      <c r="C919" s="3" t="s">
        <v>3558</v>
      </c>
      <c r="D919" s="4">
        <v>-3.02723330062397</v>
      </c>
      <c r="E919" s="3" t="s">
        <v>1667</v>
      </c>
      <c r="F919" s="3" t="s">
        <v>1668</v>
      </c>
    </row>
    <row r="920" spans="1:6" x14ac:dyDescent="0.3">
      <c r="A920" s="3" t="s">
        <v>3559</v>
      </c>
      <c r="B920" s="3" t="s">
        <v>3560</v>
      </c>
      <c r="C920" s="3" t="s">
        <v>3561</v>
      </c>
      <c r="D920" s="4">
        <v>-3.0293039410477101</v>
      </c>
      <c r="E920" s="3" t="s">
        <v>3562</v>
      </c>
      <c r="F920" s="3" t="s">
        <v>3563</v>
      </c>
    </row>
    <row r="921" spans="1:6" x14ac:dyDescent="0.3">
      <c r="A921" s="3" t="s">
        <v>3564</v>
      </c>
      <c r="B921" s="3" t="s">
        <v>3565</v>
      </c>
      <c r="C921" s="3" t="s">
        <v>3566</v>
      </c>
      <c r="D921" s="4">
        <v>-3.0303707966019</v>
      </c>
      <c r="E921" s="3" t="s">
        <v>1807</v>
      </c>
      <c r="F921" s="3" t="s">
        <v>1808</v>
      </c>
    </row>
    <row r="922" spans="1:6" x14ac:dyDescent="0.3">
      <c r="A922" s="3" t="s">
        <v>3567</v>
      </c>
      <c r="B922" s="3" t="s">
        <v>3568</v>
      </c>
      <c r="C922" s="3" t="s">
        <v>3569</v>
      </c>
      <c r="D922" s="4">
        <v>-3.03163111161758</v>
      </c>
      <c r="E922" s="3">
        <v>0</v>
      </c>
      <c r="F922" s="3">
        <v>0</v>
      </c>
    </row>
    <row r="923" spans="1:6" x14ac:dyDescent="0.3">
      <c r="A923" s="3" t="s">
        <v>3570</v>
      </c>
      <c r="B923" s="3" t="s">
        <v>3571</v>
      </c>
      <c r="C923" s="3" t="s">
        <v>3572</v>
      </c>
      <c r="D923" s="4">
        <v>-3.03668385934097</v>
      </c>
      <c r="E923" s="3" t="s">
        <v>3573</v>
      </c>
      <c r="F923" s="3" t="s">
        <v>3574</v>
      </c>
    </row>
    <row r="924" spans="1:6" x14ac:dyDescent="0.3">
      <c r="A924" s="3" t="s">
        <v>3575</v>
      </c>
      <c r="B924" s="3" t="s">
        <v>3576</v>
      </c>
      <c r="C924" s="3" t="s">
        <v>3577</v>
      </c>
      <c r="D924" s="4">
        <v>-3.0433417275268</v>
      </c>
      <c r="E924" s="3" t="s">
        <v>3578</v>
      </c>
      <c r="F924" s="3" t="s">
        <v>3579</v>
      </c>
    </row>
    <row r="925" spans="1:6" x14ac:dyDescent="0.3">
      <c r="A925" s="3" t="s">
        <v>3580</v>
      </c>
      <c r="B925" s="3" t="s">
        <v>3581</v>
      </c>
      <c r="C925" s="3" t="s">
        <v>3582</v>
      </c>
      <c r="D925" s="4">
        <v>-3.0434483822793701</v>
      </c>
      <c r="E925" s="3" t="s">
        <v>3583</v>
      </c>
      <c r="F925" s="3" t="s">
        <v>3584</v>
      </c>
    </row>
    <row r="926" spans="1:6" x14ac:dyDescent="0.3">
      <c r="A926" s="3" t="s">
        <v>3585</v>
      </c>
      <c r="B926" s="3" t="s">
        <v>3586</v>
      </c>
      <c r="C926" s="3" t="s">
        <v>3587</v>
      </c>
      <c r="D926" s="4">
        <v>-3.0435339904436298</v>
      </c>
      <c r="E926" s="3">
        <v>0</v>
      </c>
      <c r="F926" s="3">
        <v>0</v>
      </c>
    </row>
    <row r="927" spans="1:6" x14ac:dyDescent="0.3">
      <c r="A927" s="3" t="s">
        <v>3588</v>
      </c>
      <c r="B927" s="3" t="s">
        <v>3589</v>
      </c>
      <c r="C927" s="3" t="s">
        <v>3590</v>
      </c>
      <c r="D927" s="4">
        <v>-3.0449193577192699</v>
      </c>
      <c r="E927" s="3" t="s">
        <v>3591</v>
      </c>
      <c r="F927" s="3" t="s">
        <v>3592</v>
      </c>
    </row>
    <row r="928" spans="1:6" x14ac:dyDescent="0.3">
      <c r="A928" s="3" t="s">
        <v>3593</v>
      </c>
      <c r="B928" s="3" t="s">
        <v>3594</v>
      </c>
      <c r="C928" s="3" t="s">
        <v>3595</v>
      </c>
      <c r="D928" s="4">
        <v>-3.04901522794971</v>
      </c>
      <c r="E928" s="3" t="s">
        <v>3596</v>
      </c>
      <c r="F928" s="3" t="s">
        <v>3597</v>
      </c>
    </row>
    <row r="929" spans="1:6" x14ac:dyDescent="0.3">
      <c r="A929" s="3" t="s">
        <v>3598</v>
      </c>
      <c r="B929" s="3" t="s">
        <v>3599</v>
      </c>
      <c r="C929" s="3" t="s">
        <v>3600</v>
      </c>
      <c r="D929" s="4">
        <v>-3.0518219472731301</v>
      </c>
      <c r="E929" s="3" t="s">
        <v>447</v>
      </c>
      <c r="F929" s="3" t="s">
        <v>448</v>
      </c>
    </row>
    <row r="930" spans="1:6" x14ac:dyDescent="0.3">
      <c r="A930" s="3" t="s">
        <v>3601</v>
      </c>
      <c r="B930" s="3" t="s">
        <v>3602</v>
      </c>
      <c r="C930" s="3" t="s">
        <v>3603</v>
      </c>
      <c r="D930" s="4">
        <v>-3.0556227922817798</v>
      </c>
      <c r="E930" s="3" t="s">
        <v>416</v>
      </c>
      <c r="F930" s="3" t="s">
        <v>417</v>
      </c>
    </row>
    <row r="931" spans="1:6" x14ac:dyDescent="0.3">
      <c r="A931" s="3" t="s">
        <v>3604</v>
      </c>
      <c r="B931" s="3" t="s">
        <v>3605</v>
      </c>
      <c r="C931" s="3" t="s">
        <v>3606</v>
      </c>
      <c r="D931" s="4">
        <v>-3.0625851447507899</v>
      </c>
      <c r="E931" s="3" t="s">
        <v>3607</v>
      </c>
      <c r="F931" s="3" t="s">
        <v>3608</v>
      </c>
    </row>
    <row r="932" spans="1:6" x14ac:dyDescent="0.3">
      <c r="A932" s="3" t="s">
        <v>3609</v>
      </c>
      <c r="B932" s="3" t="s">
        <v>3610</v>
      </c>
      <c r="C932" s="3" t="s">
        <v>3611</v>
      </c>
      <c r="D932" s="4">
        <v>-3.0641853630446798</v>
      </c>
      <c r="E932" s="3" t="s">
        <v>3612</v>
      </c>
      <c r="F932" s="3" t="s">
        <v>3613</v>
      </c>
    </row>
    <row r="933" spans="1:6" x14ac:dyDescent="0.3">
      <c r="A933" s="3" t="s">
        <v>3614</v>
      </c>
      <c r="B933" s="3" t="s">
        <v>3615</v>
      </c>
      <c r="C933" s="3">
        <v>0</v>
      </c>
      <c r="D933" s="4">
        <v>-3.0648308871116301</v>
      </c>
      <c r="E933" s="3">
        <v>0</v>
      </c>
      <c r="F933" s="3">
        <v>0</v>
      </c>
    </row>
    <row r="934" spans="1:6" x14ac:dyDescent="0.3">
      <c r="A934" s="3" t="s">
        <v>3616</v>
      </c>
      <c r="B934" s="3" t="s">
        <v>3617</v>
      </c>
      <c r="C934" s="3">
        <v>0</v>
      </c>
      <c r="D934" s="4">
        <v>-3.0652527754552699</v>
      </c>
      <c r="E934" s="3" t="s">
        <v>41</v>
      </c>
      <c r="F934" s="3" t="s">
        <v>42</v>
      </c>
    </row>
    <row r="935" spans="1:6" x14ac:dyDescent="0.3">
      <c r="A935" s="3" t="s">
        <v>3618</v>
      </c>
      <c r="B935" s="3" t="s">
        <v>3619</v>
      </c>
      <c r="C935" s="3" t="s">
        <v>3620</v>
      </c>
      <c r="D935" s="4">
        <v>-3.065292777372</v>
      </c>
      <c r="E935" s="3" t="s">
        <v>3621</v>
      </c>
      <c r="F935" s="3" t="s">
        <v>3622</v>
      </c>
    </row>
    <row r="936" spans="1:6" x14ac:dyDescent="0.3">
      <c r="A936" s="3" t="s">
        <v>3623</v>
      </c>
      <c r="B936" s="3" t="s">
        <v>3624</v>
      </c>
      <c r="C936" s="3">
        <v>0</v>
      </c>
      <c r="D936" s="4">
        <v>-3.07883286783257</v>
      </c>
      <c r="E936" s="3">
        <v>0</v>
      </c>
      <c r="F936" s="3">
        <v>0</v>
      </c>
    </row>
    <row r="937" spans="1:6" x14ac:dyDescent="0.3">
      <c r="A937" s="3" t="s">
        <v>3625</v>
      </c>
      <c r="B937" s="3" t="s">
        <v>3626</v>
      </c>
      <c r="C937" s="3" t="s">
        <v>3627</v>
      </c>
      <c r="D937" s="4">
        <v>-3.0815234718401201</v>
      </c>
      <c r="E937" s="3" t="s">
        <v>941</v>
      </c>
      <c r="F937" s="3" t="s">
        <v>942</v>
      </c>
    </row>
    <row r="938" spans="1:6" x14ac:dyDescent="0.3">
      <c r="A938" s="3" t="s">
        <v>3628</v>
      </c>
      <c r="B938" s="3" t="s">
        <v>3629</v>
      </c>
      <c r="C938" s="3" t="s">
        <v>3630</v>
      </c>
      <c r="D938" s="4">
        <v>-3.0819951312958298</v>
      </c>
      <c r="E938" s="3" t="s">
        <v>3631</v>
      </c>
      <c r="F938" s="3" t="s">
        <v>3632</v>
      </c>
    </row>
    <row r="939" spans="1:6" x14ac:dyDescent="0.3">
      <c r="A939" s="3" t="s">
        <v>3633</v>
      </c>
      <c r="B939" s="3" t="s">
        <v>3634</v>
      </c>
      <c r="C939" s="3" t="s">
        <v>3635</v>
      </c>
      <c r="D939" s="4">
        <v>-3.0829401788558601</v>
      </c>
      <c r="E939" s="3" t="s">
        <v>3636</v>
      </c>
      <c r="F939" s="3" t="s">
        <v>3637</v>
      </c>
    </row>
    <row r="940" spans="1:6" x14ac:dyDescent="0.3">
      <c r="A940" s="3" t="s">
        <v>3638</v>
      </c>
      <c r="B940" s="3" t="s">
        <v>3639</v>
      </c>
      <c r="C940" s="3" t="s">
        <v>3640</v>
      </c>
      <c r="D940" s="4">
        <v>-3.0834280708880901</v>
      </c>
      <c r="E940" s="3" t="s">
        <v>1663</v>
      </c>
      <c r="F940" s="3" t="s">
        <v>1664</v>
      </c>
    </row>
    <row r="941" spans="1:6" x14ac:dyDescent="0.3">
      <c r="A941" s="3" t="s">
        <v>3641</v>
      </c>
      <c r="B941" s="3" t="s">
        <v>3642</v>
      </c>
      <c r="C941" s="3" t="s">
        <v>3643</v>
      </c>
      <c r="D941" s="4">
        <v>-3.0844959109557699</v>
      </c>
      <c r="E941" s="3" t="s">
        <v>3644</v>
      </c>
      <c r="F941" s="3" t="s">
        <v>3645</v>
      </c>
    </row>
    <row r="942" spans="1:6" x14ac:dyDescent="0.3">
      <c r="A942" s="3" t="s">
        <v>3646</v>
      </c>
      <c r="B942" s="3" t="s">
        <v>3647</v>
      </c>
      <c r="C942" s="3" t="s">
        <v>3648</v>
      </c>
      <c r="D942" s="4">
        <v>-3.08711902506088</v>
      </c>
      <c r="E942" s="3">
        <v>0</v>
      </c>
      <c r="F942" s="3">
        <v>0</v>
      </c>
    </row>
    <row r="943" spans="1:6" x14ac:dyDescent="0.3">
      <c r="A943" s="3" t="s">
        <v>3649</v>
      </c>
      <c r="B943" s="3" t="s">
        <v>3650</v>
      </c>
      <c r="C943" s="3" t="s">
        <v>3651</v>
      </c>
      <c r="D943" s="4">
        <v>-3.0919387442464599</v>
      </c>
      <c r="E943" s="3">
        <v>0</v>
      </c>
      <c r="F943" s="3">
        <v>0</v>
      </c>
    </row>
    <row r="944" spans="1:6" x14ac:dyDescent="0.3">
      <c r="A944" s="3" t="s">
        <v>3652</v>
      </c>
      <c r="B944" s="3" t="s">
        <v>3653</v>
      </c>
      <c r="C944" s="3" t="s">
        <v>3654</v>
      </c>
      <c r="D944" s="4">
        <v>-3.0944766229577598</v>
      </c>
      <c r="E944" s="3" t="s">
        <v>3655</v>
      </c>
      <c r="F944" s="3" t="s">
        <v>3656</v>
      </c>
    </row>
    <row r="945" spans="1:6" x14ac:dyDescent="0.3">
      <c r="A945" s="3" t="s">
        <v>3657</v>
      </c>
      <c r="B945" s="3" t="s">
        <v>3658</v>
      </c>
      <c r="C945" s="3" t="s">
        <v>3659</v>
      </c>
      <c r="D945" s="4">
        <v>-3.1002703040653401</v>
      </c>
      <c r="E945" s="3" t="s">
        <v>3660</v>
      </c>
      <c r="F945" s="3" t="s">
        <v>3661</v>
      </c>
    </row>
    <row r="946" spans="1:6" x14ac:dyDescent="0.3">
      <c r="A946" s="3" t="s">
        <v>3662</v>
      </c>
      <c r="B946" s="3" t="s">
        <v>3663</v>
      </c>
      <c r="C946" s="3" t="s">
        <v>3664</v>
      </c>
      <c r="D946" s="4">
        <v>-3.10056181690782</v>
      </c>
      <c r="E946" s="3" t="s">
        <v>3665</v>
      </c>
      <c r="F946" s="3" t="s">
        <v>3666</v>
      </c>
    </row>
    <row r="947" spans="1:6" x14ac:dyDescent="0.3">
      <c r="A947" s="3" t="s">
        <v>3667</v>
      </c>
      <c r="B947" s="3" t="s">
        <v>3668</v>
      </c>
      <c r="C947" s="3" t="s">
        <v>3669</v>
      </c>
      <c r="D947" s="4">
        <v>-3.1011166870794402</v>
      </c>
      <c r="E947" s="3" t="s">
        <v>3670</v>
      </c>
      <c r="F947" s="3" t="s">
        <v>3671</v>
      </c>
    </row>
    <row r="948" spans="1:6" x14ac:dyDescent="0.3">
      <c r="A948" s="3" t="s">
        <v>3672</v>
      </c>
      <c r="B948" s="3" t="s">
        <v>3673</v>
      </c>
      <c r="C948" s="3" t="s">
        <v>3674</v>
      </c>
      <c r="D948" s="4">
        <v>-3.1025526127488399</v>
      </c>
      <c r="E948" s="3">
        <v>0</v>
      </c>
      <c r="F948" s="3">
        <v>0</v>
      </c>
    </row>
    <row r="949" spans="1:6" x14ac:dyDescent="0.3">
      <c r="A949" s="3" t="s">
        <v>3675</v>
      </c>
      <c r="B949" s="3" t="s">
        <v>3676</v>
      </c>
      <c r="C949" s="3" t="s">
        <v>3677</v>
      </c>
      <c r="D949" s="4">
        <v>-3.1031070288228002</v>
      </c>
      <c r="E949" s="3" t="s">
        <v>3678</v>
      </c>
      <c r="F949" s="3" t="s">
        <v>3679</v>
      </c>
    </row>
    <row r="950" spans="1:6" x14ac:dyDescent="0.3">
      <c r="A950" s="3" t="s">
        <v>3680</v>
      </c>
      <c r="B950" s="3" t="s">
        <v>3681</v>
      </c>
      <c r="C950" s="3" t="s">
        <v>3682</v>
      </c>
      <c r="D950" s="4">
        <v>-3.1049051925653099</v>
      </c>
      <c r="E950" s="3" t="s">
        <v>3683</v>
      </c>
      <c r="F950" s="3" t="s">
        <v>3684</v>
      </c>
    </row>
    <row r="951" spans="1:6" x14ac:dyDescent="0.3">
      <c r="A951" s="3" t="s">
        <v>3685</v>
      </c>
      <c r="B951" s="3" t="s">
        <v>3686</v>
      </c>
      <c r="C951" s="3" t="s">
        <v>3687</v>
      </c>
      <c r="D951" s="4">
        <v>-3.1116711431516801</v>
      </c>
      <c r="E951" s="3" t="s">
        <v>3688</v>
      </c>
      <c r="F951" s="3" t="s">
        <v>3689</v>
      </c>
    </row>
    <row r="952" spans="1:6" x14ac:dyDescent="0.3">
      <c r="A952" s="3" t="s">
        <v>3690</v>
      </c>
      <c r="B952" s="3" t="s">
        <v>3691</v>
      </c>
      <c r="C952" s="3" t="s">
        <v>2326</v>
      </c>
      <c r="D952" s="4">
        <v>-3.1173530549072299</v>
      </c>
      <c r="E952" s="3" t="s">
        <v>2703</v>
      </c>
      <c r="F952" s="3" t="s">
        <v>2704</v>
      </c>
    </row>
    <row r="953" spans="1:6" x14ac:dyDescent="0.3">
      <c r="A953" s="3" t="s">
        <v>3692</v>
      </c>
      <c r="B953" s="3" t="s">
        <v>3693</v>
      </c>
      <c r="C953" s="3" t="s">
        <v>1829</v>
      </c>
      <c r="D953" s="4">
        <v>-3.1230392810383698</v>
      </c>
      <c r="E953" s="3" t="s">
        <v>3694</v>
      </c>
      <c r="F953" s="3" t="s">
        <v>3695</v>
      </c>
    </row>
    <row r="954" spans="1:6" x14ac:dyDescent="0.3">
      <c r="A954" s="3" t="s">
        <v>3696</v>
      </c>
      <c r="B954" s="3" t="s">
        <v>3697</v>
      </c>
      <c r="C954" s="3" t="s">
        <v>3698</v>
      </c>
      <c r="D954" s="4">
        <v>-3.1279849921233698</v>
      </c>
      <c r="E954" s="3" t="s">
        <v>3699</v>
      </c>
      <c r="F954" s="3" t="s">
        <v>3700</v>
      </c>
    </row>
    <row r="955" spans="1:6" x14ac:dyDescent="0.3">
      <c r="A955" s="3" t="s">
        <v>3701</v>
      </c>
      <c r="B955" s="3" t="s">
        <v>3702</v>
      </c>
      <c r="C955" s="3" t="s">
        <v>3703</v>
      </c>
      <c r="D955" s="4">
        <v>-3.1294215114694999</v>
      </c>
      <c r="E955" s="3" t="s">
        <v>3704</v>
      </c>
      <c r="F955" s="3" t="s">
        <v>3705</v>
      </c>
    </row>
    <row r="956" spans="1:6" x14ac:dyDescent="0.3">
      <c r="A956" s="3" t="s">
        <v>3706</v>
      </c>
      <c r="B956" s="3" t="s">
        <v>3707</v>
      </c>
      <c r="C956" s="3" t="s">
        <v>3708</v>
      </c>
      <c r="D956" s="4">
        <v>-3.1348322536550399</v>
      </c>
      <c r="E956" s="3" t="s">
        <v>3709</v>
      </c>
      <c r="F956" s="3" t="s">
        <v>3710</v>
      </c>
    </row>
    <row r="957" spans="1:6" x14ac:dyDescent="0.3">
      <c r="A957" s="3" t="s">
        <v>3711</v>
      </c>
      <c r="B957" s="3" t="s">
        <v>3712</v>
      </c>
      <c r="C957" s="3" t="s">
        <v>3713</v>
      </c>
      <c r="D957" s="4">
        <v>-3.1397255363801899</v>
      </c>
      <c r="E957" s="3">
        <v>0</v>
      </c>
      <c r="F957" s="3">
        <v>0</v>
      </c>
    </row>
    <row r="958" spans="1:6" x14ac:dyDescent="0.3">
      <c r="A958" s="3" t="s">
        <v>3714</v>
      </c>
      <c r="B958" s="3" t="s">
        <v>3715</v>
      </c>
      <c r="C958" s="3">
        <v>0</v>
      </c>
      <c r="D958" s="4">
        <v>-3.1399737669889198</v>
      </c>
      <c r="E958" s="3">
        <v>0</v>
      </c>
      <c r="F958" s="3">
        <v>0</v>
      </c>
    </row>
    <row r="959" spans="1:6" x14ac:dyDescent="0.3">
      <c r="A959" s="3" t="s">
        <v>3716</v>
      </c>
      <c r="B959" s="3" t="s">
        <v>3717</v>
      </c>
      <c r="C959" s="3" t="s">
        <v>1862</v>
      </c>
      <c r="D959" s="4">
        <v>-3.14222019045275</v>
      </c>
      <c r="E959" s="3" t="s">
        <v>2843</v>
      </c>
      <c r="F959" s="3" t="s">
        <v>2844</v>
      </c>
    </row>
    <row r="960" spans="1:6" x14ac:dyDescent="0.3">
      <c r="A960" s="3" t="s">
        <v>3718</v>
      </c>
      <c r="B960" s="3" t="s">
        <v>3719</v>
      </c>
      <c r="C960" s="3">
        <v>0</v>
      </c>
      <c r="D960" s="4">
        <v>-3.1440808215001401</v>
      </c>
      <c r="E960" s="3">
        <v>0</v>
      </c>
      <c r="F960" s="3">
        <v>0</v>
      </c>
    </row>
    <row r="961" spans="1:6" x14ac:dyDescent="0.3">
      <c r="A961" s="3" t="s">
        <v>3720</v>
      </c>
      <c r="B961" s="3" t="s">
        <v>3721</v>
      </c>
      <c r="C961" s="3" t="s">
        <v>3722</v>
      </c>
      <c r="D961" s="4">
        <v>-3.1451429265323498</v>
      </c>
      <c r="E961" s="3" t="s">
        <v>3723</v>
      </c>
      <c r="F961" s="3" t="s">
        <v>3724</v>
      </c>
    </row>
    <row r="962" spans="1:6" x14ac:dyDescent="0.3">
      <c r="A962" s="3" t="s">
        <v>3725</v>
      </c>
      <c r="B962" s="3" t="s">
        <v>3726</v>
      </c>
      <c r="C962" s="3" t="s">
        <v>3727</v>
      </c>
      <c r="D962" s="4">
        <v>-3.1474790107253998</v>
      </c>
      <c r="E962" s="3" t="s">
        <v>3728</v>
      </c>
      <c r="F962" s="3" t="s">
        <v>3729</v>
      </c>
    </row>
    <row r="963" spans="1:6" x14ac:dyDescent="0.3">
      <c r="A963" s="3" t="s">
        <v>3730</v>
      </c>
      <c r="B963" s="3" t="s">
        <v>3731</v>
      </c>
      <c r="C963" s="3" t="s">
        <v>3732</v>
      </c>
      <c r="D963" s="4">
        <v>-3.1493533503792102</v>
      </c>
      <c r="E963" s="3">
        <v>0</v>
      </c>
      <c r="F963" s="3">
        <v>0</v>
      </c>
    </row>
    <row r="964" spans="1:6" x14ac:dyDescent="0.3">
      <c r="A964" s="3" t="s">
        <v>3733</v>
      </c>
      <c r="B964" s="3" t="s">
        <v>3734</v>
      </c>
      <c r="C964" s="3">
        <v>0</v>
      </c>
      <c r="D964" s="4">
        <v>-3.15114677960565</v>
      </c>
      <c r="E964" s="3" t="s">
        <v>3735</v>
      </c>
      <c r="F964" s="3" t="s">
        <v>3736</v>
      </c>
    </row>
    <row r="965" spans="1:6" x14ac:dyDescent="0.3">
      <c r="A965" s="3" t="s">
        <v>3737</v>
      </c>
      <c r="B965" s="3" t="s">
        <v>3738</v>
      </c>
      <c r="C965" s="3" t="s">
        <v>3739</v>
      </c>
      <c r="D965" s="4">
        <v>-3.1536394422932998</v>
      </c>
      <c r="E965" s="3" t="s">
        <v>3740</v>
      </c>
      <c r="F965" s="3" t="s">
        <v>3741</v>
      </c>
    </row>
    <row r="966" spans="1:6" x14ac:dyDescent="0.3">
      <c r="A966" s="3" t="s">
        <v>3742</v>
      </c>
      <c r="B966" s="3" t="s">
        <v>3743</v>
      </c>
      <c r="C966" s="3" t="s">
        <v>3744</v>
      </c>
      <c r="D966" s="4">
        <v>-3.1538559005948499</v>
      </c>
      <c r="E966" s="3" t="s">
        <v>3745</v>
      </c>
      <c r="F966" s="3" t="s">
        <v>3746</v>
      </c>
    </row>
    <row r="967" spans="1:6" x14ac:dyDescent="0.3">
      <c r="A967" s="3" t="s">
        <v>3747</v>
      </c>
      <c r="B967" s="3" t="s">
        <v>3748</v>
      </c>
      <c r="C967" s="3" t="s">
        <v>1922</v>
      </c>
      <c r="D967" s="4">
        <v>-3.1561663990743001</v>
      </c>
      <c r="E967" s="3" t="s">
        <v>3144</v>
      </c>
      <c r="F967" s="3" t="s">
        <v>3145</v>
      </c>
    </row>
    <row r="968" spans="1:6" x14ac:dyDescent="0.3">
      <c r="A968" s="3" t="s">
        <v>3749</v>
      </c>
      <c r="B968" s="3" t="s">
        <v>3750</v>
      </c>
      <c r="C968" s="3">
        <v>0</v>
      </c>
      <c r="D968" s="4">
        <v>-3.1666768452273502</v>
      </c>
      <c r="E968" s="3" t="s">
        <v>41</v>
      </c>
      <c r="F968" s="3" t="s">
        <v>42</v>
      </c>
    </row>
    <row r="969" spans="1:6" x14ac:dyDescent="0.3">
      <c r="A969" s="3" t="s">
        <v>3751</v>
      </c>
      <c r="B969" s="3" t="s">
        <v>3752</v>
      </c>
      <c r="C969" s="3" t="s">
        <v>3105</v>
      </c>
      <c r="D969" s="4">
        <v>-3.1722088115765699</v>
      </c>
      <c r="E969" s="3" t="s">
        <v>41</v>
      </c>
      <c r="F969" s="3" t="s">
        <v>42</v>
      </c>
    </row>
    <row r="970" spans="1:6" x14ac:dyDescent="0.3">
      <c r="A970" s="3" t="s">
        <v>3753</v>
      </c>
      <c r="B970" s="3" t="s">
        <v>3754</v>
      </c>
      <c r="C970" s="3">
        <v>0</v>
      </c>
      <c r="D970" s="4">
        <v>-3.17226904436041</v>
      </c>
      <c r="E970" s="3" t="s">
        <v>2718</v>
      </c>
      <c r="F970" s="3" t="s">
        <v>2719</v>
      </c>
    </row>
    <row r="971" spans="1:6" x14ac:dyDescent="0.3">
      <c r="A971" s="3" t="s">
        <v>3755</v>
      </c>
      <c r="B971" s="3" t="s">
        <v>3756</v>
      </c>
      <c r="C971" s="3" t="s">
        <v>2078</v>
      </c>
      <c r="D971" s="4">
        <v>-3.1726208912773899</v>
      </c>
      <c r="E971" s="3">
        <v>0</v>
      </c>
      <c r="F971" s="3">
        <v>0</v>
      </c>
    </row>
    <row r="972" spans="1:6" x14ac:dyDescent="0.3">
      <c r="A972" s="3" t="s">
        <v>3757</v>
      </c>
      <c r="B972" s="3" t="s">
        <v>3758</v>
      </c>
      <c r="C972" s="3">
        <v>0</v>
      </c>
      <c r="D972" s="4">
        <v>-3.1837377349270799</v>
      </c>
      <c r="E972" s="3">
        <v>0</v>
      </c>
      <c r="F972" s="3">
        <v>0</v>
      </c>
    </row>
    <row r="973" spans="1:6" x14ac:dyDescent="0.3">
      <c r="A973" s="3" t="s">
        <v>3759</v>
      </c>
      <c r="B973" s="3" t="s">
        <v>3760</v>
      </c>
      <c r="C973" s="3" t="s">
        <v>3761</v>
      </c>
      <c r="D973" s="4">
        <v>-3.1860917079895201</v>
      </c>
      <c r="E973" s="3" t="s">
        <v>3762</v>
      </c>
      <c r="F973" s="3" t="s">
        <v>3763</v>
      </c>
    </row>
    <row r="974" spans="1:6" x14ac:dyDescent="0.3">
      <c r="A974" s="3" t="s">
        <v>3764</v>
      </c>
      <c r="B974" s="3" t="s">
        <v>3765</v>
      </c>
      <c r="C974" s="3" t="s">
        <v>3766</v>
      </c>
      <c r="D974" s="4">
        <v>-3.1861288836207899</v>
      </c>
      <c r="E974" s="3" t="s">
        <v>41</v>
      </c>
      <c r="F974" s="3" t="s">
        <v>42</v>
      </c>
    </row>
    <row r="975" spans="1:6" x14ac:dyDescent="0.3">
      <c r="A975" s="3" t="s">
        <v>3767</v>
      </c>
      <c r="B975" s="3" t="s">
        <v>3768</v>
      </c>
      <c r="C975" s="3" t="s">
        <v>3769</v>
      </c>
      <c r="D975" s="4">
        <v>-3.1874971662149298</v>
      </c>
      <c r="E975" s="3">
        <v>0</v>
      </c>
      <c r="F975" s="3">
        <v>0</v>
      </c>
    </row>
    <row r="976" spans="1:6" x14ac:dyDescent="0.3">
      <c r="A976" s="3" t="s">
        <v>3770</v>
      </c>
      <c r="B976" s="3" t="s">
        <v>3771</v>
      </c>
      <c r="C976" s="3">
        <v>0</v>
      </c>
      <c r="D976" s="4">
        <v>-3.2021379866038</v>
      </c>
      <c r="E976" s="3">
        <v>0</v>
      </c>
      <c r="F976" s="3">
        <v>0</v>
      </c>
    </row>
    <row r="977" spans="1:6" x14ac:dyDescent="0.3">
      <c r="A977" s="3" t="s">
        <v>3772</v>
      </c>
      <c r="B977" s="3" t="s">
        <v>3773</v>
      </c>
      <c r="C977" s="3" t="s">
        <v>3774</v>
      </c>
      <c r="D977" s="4">
        <v>-3.2097649730431499</v>
      </c>
      <c r="E977" s="3" t="s">
        <v>3775</v>
      </c>
      <c r="F977" s="3" t="s">
        <v>3776</v>
      </c>
    </row>
    <row r="978" spans="1:6" x14ac:dyDescent="0.3">
      <c r="A978" s="3" t="s">
        <v>3777</v>
      </c>
      <c r="B978" s="3" t="s">
        <v>3778</v>
      </c>
      <c r="C978" s="3">
        <v>0</v>
      </c>
      <c r="D978" s="4">
        <v>-3.2117308082404001</v>
      </c>
      <c r="E978" s="3" t="s">
        <v>3779</v>
      </c>
      <c r="F978" s="3" t="s">
        <v>1602</v>
      </c>
    </row>
    <row r="979" spans="1:6" x14ac:dyDescent="0.3">
      <c r="A979" s="3" t="s">
        <v>3780</v>
      </c>
      <c r="B979" s="3" t="s">
        <v>3781</v>
      </c>
      <c r="C979" s="3" t="s">
        <v>1867</v>
      </c>
      <c r="D979" s="4">
        <v>-3.2159628655898902</v>
      </c>
      <c r="E979" s="3" t="s">
        <v>3782</v>
      </c>
      <c r="F979" s="3" t="s">
        <v>3783</v>
      </c>
    </row>
    <row r="980" spans="1:6" x14ac:dyDescent="0.3">
      <c r="A980" s="3" t="s">
        <v>3784</v>
      </c>
      <c r="B980" s="3" t="s">
        <v>3785</v>
      </c>
      <c r="C980" s="3" t="s">
        <v>3786</v>
      </c>
      <c r="D980" s="4">
        <v>-3.2199635543141198</v>
      </c>
      <c r="E980" s="3" t="s">
        <v>2397</v>
      </c>
      <c r="F980" s="3" t="s">
        <v>2398</v>
      </c>
    </row>
    <row r="981" spans="1:6" x14ac:dyDescent="0.3">
      <c r="A981" s="3" t="s">
        <v>3787</v>
      </c>
      <c r="B981" s="3" t="s">
        <v>3788</v>
      </c>
      <c r="C981" s="3" t="s">
        <v>339</v>
      </c>
      <c r="D981" s="4">
        <v>-3.2263272766361299</v>
      </c>
      <c r="E981" s="3" t="s">
        <v>3007</v>
      </c>
      <c r="F981" s="3" t="s">
        <v>3008</v>
      </c>
    </row>
    <row r="982" spans="1:6" x14ac:dyDescent="0.3">
      <c r="A982" s="3" t="s">
        <v>3789</v>
      </c>
      <c r="B982" s="3" t="s">
        <v>3790</v>
      </c>
      <c r="C982" s="3" t="s">
        <v>3791</v>
      </c>
      <c r="D982" s="4">
        <v>-3.2334931789908801</v>
      </c>
      <c r="E982" s="3" t="s">
        <v>3792</v>
      </c>
      <c r="F982" s="3" t="s">
        <v>3793</v>
      </c>
    </row>
    <row r="983" spans="1:6" x14ac:dyDescent="0.3">
      <c r="A983" s="3" t="s">
        <v>3794</v>
      </c>
      <c r="B983" s="3" t="s">
        <v>3795</v>
      </c>
      <c r="C983" s="3" t="s">
        <v>3796</v>
      </c>
      <c r="D983" s="4">
        <v>-3.2484037905654399</v>
      </c>
      <c r="E983" s="3" t="s">
        <v>3797</v>
      </c>
      <c r="F983" s="3" t="s">
        <v>3798</v>
      </c>
    </row>
    <row r="984" spans="1:6" x14ac:dyDescent="0.3">
      <c r="A984" s="3" t="s">
        <v>3799</v>
      </c>
      <c r="B984" s="3" t="s">
        <v>3800</v>
      </c>
      <c r="C984" s="3">
        <v>0</v>
      </c>
      <c r="D984" s="4">
        <v>-3.2487745423662799</v>
      </c>
      <c r="E984" s="3" t="s">
        <v>3224</v>
      </c>
      <c r="F984" s="3" t="s">
        <v>3225</v>
      </c>
    </row>
    <row r="985" spans="1:6" x14ac:dyDescent="0.3">
      <c r="A985" s="3" t="s">
        <v>3801</v>
      </c>
      <c r="B985" s="3" t="s">
        <v>3802</v>
      </c>
      <c r="C985" s="3" t="s">
        <v>3803</v>
      </c>
      <c r="D985" s="4">
        <v>-3.25466681017538</v>
      </c>
      <c r="E985" s="3">
        <v>0</v>
      </c>
      <c r="F985" s="3">
        <v>0</v>
      </c>
    </row>
    <row r="986" spans="1:6" x14ac:dyDescent="0.3">
      <c r="A986" s="3" t="s">
        <v>3804</v>
      </c>
      <c r="B986" s="3" t="s">
        <v>3805</v>
      </c>
      <c r="C986" s="3" t="s">
        <v>3323</v>
      </c>
      <c r="D986" s="4">
        <v>-3.2562394867553501</v>
      </c>
      <c r="E986" s="3">
        <v>0</v>
      </c>
      <c r="F986" s="3">
        <v>0</v>
      </c>
    </row>
    <row r="987" spans="1:6" x14ac:dyDescent="0.3">
      <c r="A987" s="3" t="s">
        <v>3806</v>
      </c>
      <c r="B987" s="3" t="s">
        <v>3807</v>
      </c>
      <c r="C987" s="3" t="s">
        <v>3808</v>
      </c>
      <c r="D987" s="4">
        <v>-3.2600758018772402</v>
      </c>
      <c r="E987" s="3" t="s">
        <v>2221</v>
      </c>
      <c r="F987" s="3" t="s">
        <v>2222</v>
      </c>
    </row>
    <row r="988" spans="1:6" x14ac:dyDescent="0.3">
      <c r="A988" s="3" t="s">
        <v>3809</v>
      </c>
      <c r="B988" s="3" t="s">
        <v>3810</v>
      </c>
      <c r="C988" s="3" t="s">
        <v>2975</v>
      </c>
      <c r="D988" s="4">
        <v>-3.2618402944306801</v>
      </c>
      <c r="E988" s="3" t="s">
        <v>3811</v>
      </c>
      <c r="F988" s="3" t="s">
        <v>3812</v>
      </c>
    </row>
    <row r="989" spans="1:6" x14ac:dyDescent="0.3">
      <c r="A989" s="3" t="s">
        <v>3813</v>
      </c>
      <c r="B989" s="3" t="s">
        <v>3814</v>
      </c>
      <c r="C989" s="3" t="s">
        <v>2326</v>
      </c>
      <c r="D989" s="4">
        <v>-3.2655950281306501</v>
      </c>
      <c r="E989" s="3" t="s">
        <v>2703</v>
      </c>
      <c r="F989" s="3" t="s">
        <v>2704</v>
      </c>
    </row>
    <row r="990" spans="1:6" x14ac:dyDescent="0.3">
      <c r="A990" s="3" t="s">
        <v>3815</v>
      </c>
      <c r="B990" s="3" t="s">
        <v>3816</v>
      </c>
      <c r="C990" s="3" t="s">
        <v>3817</v>
      </c>
      <c r="D990" s="4">
        <v>-3.26854119484512</v>
      </c>
      <c r="E990" s="3" t="s">
        <v>3818</v>
      </c>
      <c r="F990" s="3" t="s">
        <v>3819</v>
      </c>
    </row>
    <row r="991" spans="1:6" x14ac:dyDescent="0.3">
      <c r="A991" s="3" t="s">
        <v>3820</v>
      </c>
      <c r="B991" s="3" t="s">
        <v>3821</v>
      </c>
      <c r="C991" s="3" t="s">
        <v>3822</v>
      </c>
      <c r="D991" s="4">
        <v>-3.2710277835242501</v>
      </c>
      <c r="E991" s="3" t="s">
        <v>3823</v>
      </c>
      <c r="F991" s="3" t="s">
        <v>3824</v>
      </c>
    </row>
    <row r="992" spans="1:6" x14ac:dyDescent="0.3">
      <c r="A992" s="3" t="s">
        <v>3825</v>
      </c>
      <c r="B992" s="3" t="s">
        <v>3826</v>
      </c>
      <c r="C992" s="3" t="s">
        <v>3827</v>
      </c>
      <c r="D992" s="4">
        <v>-3.2796080810221699</v>
      </c>
      <c r="E992" s="3">
        <v>0</v>
      </c>
      <c r="F992" s="3">
        <v>0</v>
      </c>
    </row>
    <row r="993" spans="1:6" x14ac:dyDescent="0.3">
      <c r="A993" s="3" t="s">
        <v>3828</v>
      </c>
      <c r="B993" s="3" t="s">
        <v>3829</v>
      </c>
      <c r="C993" s="3" t="s">
        <v>3830</v>
      </c>
      <c r="D993" s="4">
        <v>-3.27989154534656</v>
      </c>
      <c r="E993" s="3" t="s">
        <v>3831</v>
      </c>
      <c r="F993" s="3" t="s">
        <v>3832</v>
      </c>
    </row>
    <row r="994" spans="1:6" x14ac:dyDescent="0.3">
      <c r="A994" s="3" t="s">
        <v>3833</v>
      </c>
      <c r="B994" s="3" t="s">
        <v>3834</v>
      </c>
      <c r="C994" s="3" t="s">
        <v>3835</v>
      </c>
      <c r="D994" s="4">
        <v>-3.2811950755775898</v>
      </c>
      <c r="E994" s="3" t="s">
        <v>3836</v>
      </c>
      <c r="F994" s="3" t="s">
        <v>3837</v>
      </c>
    </row>
    <row r="995" spans="1:6" x14ac:dyDescent="0.3">
      <c r="A995" s="3" t="s">
        <v>3838</v>
      </c>
      <c r="B995" s="3" t="s">
        <v>3839</v>
      </c>
      <c r="C995" s="3" t="s">
        <v>3840</v>
      </c>
      <c r="D995" s="4">
        <v>-3.2940331960222999</v>
      </c>
      <c r="E995" s="3" t="s">
        <v>3468</v>
      </c>
      <c r="F995" s="3" t="s">
        <v>3469</v>
      </c>
    </row>
    <row r="996" spans="1:6" x14ac:dyDescent="0.3">
      <c r="A996" s="3" t="s">
        <v>3841</v>
      </c>
      <c r="B996" s="3" t="s">
        <v>3842</v>
      </c>
      <c r="C996" s="3">
        <v>0</v>
      </c>
      <c r="D996" s="4">
        <v>-3.3041659748030399</v>
      </c>
      <c r="E996" s="3">
        <v>0</v>
      </c>
      <c r="F996" s="3">
        <v>0</v>
      </c>
    </row>
    <row r="997" spans="1:6" x14ac:dyDescent="0.3">
      <c r="A997" s="3" t="s">
        <v>3843</v>
      </c>
      <c r="B997" s="3" t="s">
        <v>3844</v>
      </c>
      <c r="C997" s="3">
        <v>0</v>
      </c>
      <c r="D997" s="4">
        <v>-3.3056222903933299</v>
      </c>
      <c r="E997" s="3">
        <v>0</v>
      </c>
      <c r="F997" s="3">
        <v>0</v>
      </c>
    </row>
    <row r="998" spans="1:6" x14ac:dyDescent="0.3">
      <c r="A998" s="3" t="s">
        <v>3845</v>
      </c>
      <c r="B998" s="3" t="s">
        <v>3846</v>
      </c>
      <c r="C998" s="3" t="s">
        <v>3847</v>
      </c>
      <c r="D998" s="4">
        <v>-3.3148008141193599</v>
      </c>
      <c r="E998" s="3" t="s">
        <v>3848</v>
      </c>
      <c r="F998" s="3" t="s">
        <v>3849</v>
      </c>
    </row>
    <row r="999" spans="1:6" x14ac:dyDescent="0.3">
      <c r="A999" s="3" t="s">
        <v>3850</v>
      </c>
      <c r="B999" s="3" t="s">
        <v>3851</v>
      </c>
      <c r="C999" s="3" t="s">
        <v>322</v>
      </c>
      <c r="D999" s="4">
        <v>-3.31767062875777</v>
      </c>
      <c r="E999" s="3" t="s">
        <v>1353</v>
      </c>
      <c r="F999" s="3" t="s">
        <v>1354</v>
      </c>
    </row>
    <row r="1000" spans="1:6" x14ac:dyDescent="0.3">
      <c r="A1000" s="3" t="s">
        <v>3852</v>
      </c>
      <c r="B1000" s="3" t="s">
        <v>3853</v>
      </c>
      <c r="C1000" s="3" t="s">
        <v>3854</v>
      </c>
      <c r="D1000" s="4">
        <v>-3.3188417803643202</v>
      </c>
      <c r="E1000" s="3" t="s">
        <v>447</v>
      </c>
      <c r="F1000" s="3" t="s">
        <v>448</v>
      </c>
    </row>
    <row r="1001" spans="1:6" x14ac:dyDescent="0.3">
      <c r="A1001" s="3" t="s">
        <v>3855</v>
      </c>
      <c r="B1001" s="3" t="s">
        <v>3856</v>
      </c>
      <c r="C1001" s="3" t="s">
        <v>3857</v>
      </c>
      <c r="D1001" s="4">
        <v>-3.33471591900831</v>
      </c>
      <c r="E1001" s="3" t="s">
        <v>3858</v>
      </c>
      <c r="F1001" s="3" t="s">
        <v>3859</v>
      </c>
    </row>
    <row r="1002" spans="1:6" x14ac:dyDescent="0.3">
      <c r="A1002" s="3" t="s">
        <v>3860</v>
      </c>
      <c r="B1002" s="3" t="s">
        <v>3861</v>
      </c>
      <c r="C1002" s="3" t="s">
        <v>3862</v>
      </c>
      <c r="D1002" s="4">
        <v>-3.34252702343136</v>
      </c>
      <c r="E1002" s="3" t="s">
        <v>3863</v>
      </c>
      <c r="F1002" s="3" t="s">
        <v>3864</v>
      </c>
    </row>
    <row r="1003" spans="1:6" x14ac:dyDescent="0.3">
      <c r="A1003" s="3" t="s">
        <v>3865</v>
      </c>
      <c r="B1003" s="3" t="s">
        <v>3866</v>
      </c>
      <c r="C1003" s="3" t="s">
        <v>3867</v>
      </c>
      <c r="D1003" s="4">
        <v>-3.3474854579381499</v>
      </c>
      <c r="E1003" s="3" t="s">
        <v>3868</v>
      </c>
      <c r="F1003" s="3" t="s">
        <v>3869</v>
      </c>
    </row>
    <row r="1004" spans="1:6" x14ac:dyDescent="0.3">
      <c r="A1004" s="3" t="s">
        <v>3870</v>
      </c>
      <c r="B1004" s="3" t="s">
        <v>3871</v>
      </c>
      <c r="C1004" s="3">
        <v>0</v>
      </c>
      <c r="D1004" s="4">
        <v>-3.35239973571848</v>
      </c>
      <c r="E1004" s="3">
        <v>0</v>
      </c>
      <c r="F1004" s="3">
        <v>0</v>
      </c>
    </row>
    <row r="1005" spans="1:6" x14ac:dyDescent="0.3">
      <c r="A1005" s="3" t="s">
        <v>3872</v>
      </c>
      <c r="B1005" s="3" t="s">
        <v>3873</v>
      </c>
      <c r="C1005" s="3" t="s">
        <v>3874</v>
      </c>
      <c r="D1005" s="4">
        <v>-3.3588794621176601</v>
      </c>
      <c r="E1005" s="3" t="s">
        <v>3875</v>
      </c>
      <c r="F1005" s="3" t="s">
        <v>3876</v>
      </c>
    </row>
    <row r="1006" spans="1:6" x14ac:dyDescent="0.3">
      <c r="A1006" s="3" t="s">
        <v>3877</v>
      </c>
      <c r="B1006" s="3" t="s">
        <v>3878</v>
      </c>
      <c r="C1006" s="3" t="s">
        <v>3879</v>
      </c>
      <c r="D1006" s="4">
        <v>-3.3620433231195599</v>
      </c>
      <c r="E1006" s="3" t="s">
        <v>3880</v>
      </c>
      <c r="F1006" s="3" t="s">
        <v>3881</v>
      </c>
    </row>
    <row r="1007" spans="1:6" x14ac:dyDescent="0.3">
      <c r="A1007" s="3" t="s">
        <v>3882</v>
      </c>
      <c r="B1007" s="3" t="s">
        <v>3883</v>
      </c>
      <c r="C1007" s="3" t="s">
        <v>3884</v>
      </c>
      <c r="D1007" s="4">
        <v>-3.3642707295024898</v>
      </c>
      <c r="E1007" s="3" t="s">
        <v>3885</v>
      </c>
      <c r="F1007" s="3" t="s">
        <v>3886</v>
      </c>
    </row>
    <row r="1008" spans="1:6" x14ac:dyDescent="0.3">
      <c r="A1008" s="3" t="s">
        <v>3887</v>
      </c>
      <c r="B1008" s="3" t="s">
        <v>3888</v>
      </c>
      <c r="C1008" s="3" t="s">
        <v>2326</v>
      </c>
      <c r="D1008" s="4">
        <v>-3.3672040885008898</v>
      </c>
      <c r="E1008" s="3">
        <v>0</v>
      </c>
      <c r="F1008" s="3">
        <v>0</v>
      </c>
    </row>
    <row r="1009" spans="1:6" x14ac:dyDescent="0.3">
      <c r="A1009" s="3" t="s">
        <v>3889</v>
      </c>
      <c r="B1009" s="3" t="s">
        <v>3890</v>
      </c>
      <c r="C1009" s="3">
        <v>0</v>
      </c>
      <c r="D1009" s="4">
        <v>-3.3699680848504698</v>
      </c>
      <c r="E1009" s="3">
        <v>0</v>
      </c>
      <c r="F1009" s="3">
        <v>0</v>
      </c>
    </row>
    <row r="1010" spans="1:6" x14ac:dyDescent="0.3">
      <c r="A1010" s="3" t="s">
        <v>3891</v>
      </c>
      <c r="B1010" s="3" t="s">
        <v>3892</v>
      </c>
      <c r="C1010" s="3" t="s">
        <v>3893</v>
      </c>
      <c r="D1010" s="4">
        <v>-3.3730763448068402</v>
      </c>
      <c r="E1010" s="3" t="s">
        <v>3894</v>
      </c>
      <c r="F1010" s="3" t="s">
        <v>3895</v>
      </c>
    </row>
    <row r="1011" spans="1:6" x14ac:dyDescent="0.3">
      <c r="A1011" s="3" t="s">
        <v>3896</v>
      </c>
      <c r="B1011" s="3" t="s">
        <v>3897</v>
      </c>
      <c r="C1011" s="3" t="s">
        <v>3898</v>
      </c>
      <c r="D1011" s="4">
        <v>-3.3732503087256802</v>
      </c>
      <c r="E1011" s="3" t="s">
        <v>3899</v>
      </c>
      <c r="F1011" s="3" t="s">
        <v>3900</v>
      </c>
    </row>
    <row r="1012" spans="1:6" x14ac:dyDescent="0.3">
      <c r="A1012" s="3" t="s">
        <v>3901</v>
      </c>
      <c r="B1012" s="3" t="s">
        <v>3902</v>
      </c>
      <c r="C1012" s="3" t="s">
        <v>3903</v>
      </c>
      <c r="D1012" s="4">
        <v>-3.3766645333519301</v>
      </c>
      <c r="E1012" s="3">
        <v>0</v>
      </c>
      <c r="F1012" s="3">
        <v>0</v>
      </c>
    </row>
    <row r="1013" spans="1:6" x14ac:dyDescent="0.3">
      <c r="A1013" s="3" t="s">
        <v>3904</v>
      </c>
      <c r="B1013" s="3" t="s">
        <v>3905</v>
      </c>
      <c r="C1013" s="3" t="s">
        <v>3906</v>
      </c>
      <c r="D1013" s="4">
        <v>-3.3817482699115802</v>
      </c>
      <c r="E1013" s="3" t="s">
        <v>3907</v>
      </c>
      <c r="F1013" s="3" t="s">
        <v>3908</v>
      </c>
    </row>
    <row r="1014" spans="1:6" x14ac:dyDescent="0.3">
      <c r="A1014" s="3" t="s">
        <v>3909</v>
      </c>
      <c r="B1014" s="3" t="s">
        <v>3910</v>
      </c>
      <c r="C1014" s="3" t="s">
        <v>3911</v>
      </c>
      <c r="D1014" s="4">
        <v>-3.3868363859856601</v>
      </c>
      <c r="E1014" s="3" t="s">
        <v>3912</v>
      </c>
      <c r="F1014" s="3" t="s">
        <v>3913</v>
      </c>
    </row>
    <row r="1015" spans="1:6" x14ac:dyDescent="0.3">
      <c r="A1015" s="3" t="s">
        <v>3914</v>
      </c>
      <c r="B1015" s="3" t="s">
        <v>3915</v>
      </c>
      <c r="C1015" s="3" t="s">
        <v>1839</v>
      </c>
      <c r="D1015" s="4">
        <v>-3.3886908533317701</v>
      </c>
      <c r="E1015" s="3" t="s">
        <v>3916</v>
      </c>
      <c r="F1015" s="3" t="s">
        <v>3917</v>
      </c>
    </row>
    <row r="1016" spans="1:6" x14ac:dyDescent="0.3">
      <c r="A1016" s="3" t="s">
        <v>3918</v>
      </c>
      <c r="B1016" s="3" t="s">
        <v>3919</v>
      </c>
      <c r="C1016" s="3" t="s">
        <v>3920</v>
      </c>
      <c r="D1016" s="4">
        <v>-3.3893779536450301</v>
      </c>
      <c r="E1016" s="3" t="s">
        <v>3921</v>
      </c>
      <c r="F1016" s="3" t="s">
        <v>3922</v>
      </c>
    </row>
    <row r="1017" spans="1:6" x14ac:dyDescent="0.3">
      <c r="A1017" s="3" t="s">
        <v>3923</v>
      </c>
      <c r="B1017" s="3" t="s">
        <v>3924</v>
      </c>
      <c r="C1017" s="3" t="s">
        <v>339</v>
      </c>
      <c r="D1017" s="4">
        <v>-3.3905183343065102</v>
      </c>
      <c r="E1017" s="3" t="s">
        <v>3925</v>
      </c>
      <c r="F1017" s="3" t="s">
        <v>3926</v>
      </c>
    </row>
    <row r="1018" spans="1:6" x14ac:dyDescent="0.3">
      <c r="A1018" s="3" t="s">
        <v>3927</v>
      </c>
      <c r="B1018" s="3" t="s">
        <v>3928</v>
      </c>
      <c r="C1018" s="3" t="s">
        <v>3929</v>
      </c>
      <c r="D1018" s="4">
        <v>-3.39131304694844</v>
      </c>
      <c r="E1018" s="3" t="s">
        <v>3930</v>
      </c>
      <c r="F1018" s="3" t="s">
        <v>3931</v>
      </c>
    </row>
    <row r="1019" spans="1:6" x14ac:dyDescent="0.3">
      <c r="A1019" s="3" t="s">
        <v>3932</v>
      </c>
      <c r="B1019" s="3" t="s">
        <v>3933</v>
      </c>
      <c r="C1019" s="3" t="s">
        <v>3934</v>
      </c>
      <c r="D1019" s="4">
        <v>-3.3970746038513999</v>
      </c>
      <c r="E1019" s="3" t="s">
        <v>3935</v>
      </c>
      <c r="F1019" s="3" t="s">
        <v>3936</v>
      </c>
    </row>
    <row r="1020" spans="1:6" x14ac:dyDescent="0.3">
      <c r="A1020" s="3" t="s">
        <v>3937</v>
      </c>
      <c r="B1020" s="3" t="s">
        <v>3938</v>
      </c>
      <c r="C1020" s="3" t="s">
        <v>3939</v>
      </c>
      <c r="D1020" s="4">
        <v>-3.39891185504157</v>
      </c>
      <c r="E1020" s="3" t="s">
        <v>857</v>
      </c>
      <c r="F1020" s="3" t="s">
        <v>858</v>
      </c>
    </row>
    <row r="1021" spans="1:6" x14ac:dyDescent="0.3">
      <c r="A1021" s="3" t="s">
        <v>3940</v>
      </c>
      <c r="B1021" s="3" t="s">
        <v>3941</v>
      </c>
      <c r="C1021" s="3">
        <v>0</v>
      </c>
      <c r="D1021" s="4">
        <v>-3.39925246987278</v>
      </c>
      <c r="E1021" s="3">
        <v>0</v>
      </c>
      <c r="F1021" s="3">
        <v>0</v>
      </c>
    </row>
    <row r="1022" spans="1:6" x14ac:dyDescent="0.3">
      <c r="A1022" s="3" t="s">
        <v>3942</v>
      </c>
      <c r="B1022" s="3" t="s">
        <v>3943</v>
      </c>
      <c r="C1022" s="3" t="s">
        <v>3944</v>
      </c>
      <c r="D1022" s="4">
        <v>-3.4037076348348099</v>
      </c>
      <c r="E1022" s="3" t="s">
        <v>3945</v>
      </c>
      <c r="F1022" s="3" t="s">
        <v>3946</v>
      </c>
    </row>
    <row r="1023" spans="1:6" x14ac:dyDescent="0.3">
      <c r="A1023" s="3" t="s">
        <v>3947</v>
      </c>
      <c r="B1023" s="3" t="s">
        <v>3948</v>
      </c>
      <c r="C1023" s="3" t="s">
        <v>3949</v>
      </c>
      <c r="D1023" s="4">
        <v>-3.40425077169464</v>
      </c>
      <c r="E1023" s="3" t="s">
        <v>377</v>
      </c>
      <c r="F1023" s="3" t="s">
        <v>2384</v>
      </c>
    </row>
    <row r="1024" spans="1:6" x14ac:dyDescent="0.3">
      <c r="A1024" s="3" t="s">
        <v>3950</v>
      </c>
      <c r="B1024" s="3" t="s">
        <v>3951</v>
      </c>
      <c r="C1024" s="3" t="s">
        <v>3952</v>
      </c>
      <c r="D1024" s="4">
        <v>-3.4104323370861098</v>
      </c>
      <c r="E1024" s="3" t="s">
        <v>3953</v>
      </c>
      <c r="F1024" s="3" t="s">
        <v>3954</v>
      </c>
    </row>
    <row r="1025" spans="1:6" x14ac:dyDescent="0.3">
      <c r="A1025" s="3" t="s">
        <v>3955</v>
      </c>
      <c r="B1025" s="3" t="s">
        <v>3956</v>
      </c>
      <c r="C1025" s="3">
        <v>0</v>
      </c>
      <c r="D1025" s="4">
        <v>-3.4135287936041898</v>
      </c>
      <c r="E1025" s="3" t="s">
        <v>41</v>
      </c>
      <c r="F1025" s="3" t="s">
        <v>3957</v>
      </c>
    </row>
    <row r="1026" spans="1:6" x14ac:dyDescent="0.3">
      <c r="A1026" s="3" t="s">
        <v>3958</v>
      </c>
      <c r="B1026" s="3" t="s">
        <v>3959</v>
      </c>
      <c r="C1026" s="3" t="s">
        <v>3960</v>
      </c>
      <c r="D1026" s="4">
        <v>-3.4161459441989299</v>
      </c>
      <c r="E1026" s="3" t="s">
        <v>3961</v>
      </c>
      <c r="F1026" s="3" t="s">
        <v>3962</v>
      </c>
    </row>
    <row r="1027" spans="1:6" x14ac:dyDescent="0.3">
      <c r="A1027" s="3" t="s">
        <v>3963</v>
      </c>
      <c r="B1027" s="3" t="s">
        <v>3964</v>
      </c>
      <c r="C1027" s="3" t="s">
        <v>3965</v>
      </c>
      <c r="D1027" s="4">
        <v>-3.41924962052085</v>
      </c>
      <c r="E1027" s="3" t="s">
        <v>3966</v>
      </c>
      <c r="F1027" s="3" t="s">
        <v>3967</v>
      </c>
    </row>
    <row r="1028" spans="1:6" x14ac:dyDescent="0.3">
      <c r="A1028" s="3" t="s">
        <v>3968</v>
      </c>
      <c r="B1028" s="3" t="s">
        <v>3969</v>
      </c>
      <c r="C1028" s="3" t="s">
        <v>339</v>
      </c>
      <c r="D1028" s="4">
        <v>-3.4226527264496802</v>
      </c>
      <c r="E1028" s="3" t="s">
        <v>3970</v>
      </c>
      <c r="F1028" s="3" t="s">
        <v>3971</v>
      </c>
    </row>
    <row r="1029" spans="1:6" x14ac:dyDescent="0.3">
      <c r="A1029" s="3" t="s">
        <v>3972</v>
      </c>
      <c r="B1029" s="3" t="s">
        <v>3973</v>
      </c>
      <c r="C1029" s="3" t="s">
        <v>3974</v>
      </c>
      <c r="D1029" s="4">
        <v>-3.42480455250019</v>
      </c>
      <c r="E1029" s="3" t="s">
        <v>1807</v>
      </c>
      <c r="F1029" s="3" t="s">
        <v>1808</v>
      </c>
    </row>
    <row r="1030" spans="1:6" x14ac:dyDescent="0.3">
      <c r="A1030" s="3" t="s">
        <v>3975</v>
      </c>
      <c r="B1030" s="3" t="s">
        <v>3976</v>
      </c>
      <c r="C1030" s="3" t="s">
        <v>3977</v>
      </c>
      <c r="D1030" s="4">
        <v>-3.42589093637875</v>
      </c>
      <c r="E1030" s="3" t="s">
        <v>3978</v>
      </c>
      <c r="F1030" s="3" t="s">
        <v>3979</v>
      </c>
    </row>
    <row r="1031" spans="1:6" x14ac:dyDescent="0.3">
      <c r="A1031" s="3" t="s">
        <v>3980</v>
      </c>
      <c r="B1031" s="3" t="s">
        <v>3981</v>
      </c>
      <c r="C1031" s="3" t="s">
        <v>2679</v>
      </c>
      <c r="D1031" s="4">
        <v>-3.4268500285554699</v>
      </c>
      <c r="E1031" s="3" t="s">
        <v>2680</v>
      </c>
      <c r="F1031" s="3" t="s">
        <v>2681</v>
      </c>
    </row>
    <row r="1032" spans="1:6" x14ac:dyDescent="0.3">
      <c r="A1032" s="3" t="s">
        <v>3982</v>
      </c>
      <c r="B1032" s="3" t="s">
        <v>3983</v>
      </c>
      <c r="C1032" s="3" t="s">
        <v>3984</v>
      </c>
      <c r="D1032" s="4">
        <v>-3.4363055220482801</v>
      </c>
      <c r="E1032" s="3" t="s">
        <v>3985</v>
      </c>
      <c r="F1032" s="3" t="s">
        <v>3986</v>
      </c>
    </row>
    <row r="1033" spans="1:6" x14ac:dyDescent="0.3">
      <c r="A1033" s="3" t="s">
        <v>3987</v>
      </c>
      <c r="B1033" s="3" t="s">
        <v>3988</v>
      </c>
      <c r="C1033" s="3" t="s">
        <v>3989</v>
      </c>
      <c r="D1033" s="4">
        <v>-3.4382408742639199</v>
      </c>
      <c r="E1033" s="3" t="s">
        <v>3990</v>
      </c>
      <c r="F1033" s="3" t="s">
        <v>3991</v>
      </c>
    </row>
    <row r="1034" spans="1:6" x14ac:dyDescent="0.3">
      <c r="A1034" s="3" t="s">
        <v>3992</v>
      </c>
      <c r="B1034" s="3" t="s">
        <v>3993</v>
      </c>
      <c r="C1034" s="3" t="s">
        <v>3994</v>
      </c>
      <c r="D1034" s="4">
        <v>-3.4390140368682598</v>
      </c>
      <c r="E1034" s="3" t="s">
        <v>3995</v>
      </c>
      <c r="F1034" s="3" t="s">
        <v>3996</v>
      </c>
    </row>
    <row r="1035" spans="1:6" x14ac:dyDescent="0.3">
      <c r="A1035" s="3" t="s">
        <v>3997</v>
      </c>
      <c r="B1035" s="3" t="s">
        <v>3998</v>
      </c>
      <c r="C1035" s="3" t="s">
        <v>3999</v>
      </c>
      <c r="D1035" s="4">
        <v>-3.44090561918728</v>
      </c>
      <c r="E1035" s="3" t="s">
        <v>4000</v>
      </c>
      <c r="F1035" s="3" t="s">
        <v>4001</v>
      </c>
    </row>
    <row r="1036" spans="1:6" x14ac:dyDescent="0.3">
      <c r="A1036" s="3" t="s">
        <v>4002</v>
      </c>
      <c r="B1036" s="3" t="s">
        <v>4003</v>
      </c>
      <c r="C1036" s="3" t="s">
        <v>4004</v>
      </c>
      <c r="D1036" s="4">
        <v>-3.4420639501616002</v>
      </c>
      <c r="E1036" s="3" t="s">
        <v>819</v>
      </c>
      <c r="F1036" s="3" t="s">
        <v>820</v>
      </c>
    </row>
    <row r="1037" spans="1:6" x14ac:dyDescent="0.3">
      <c r="A1037" s="3" t="s">
        <v>4005</v>
      </c>
      <c r="B1037" s="3" t="s">
        <v>4006</v>
      </c>
      <c r="C1037" s="3" t="s">
        <v>4007</v>
      </c>
      <c r="D1037" s="4">
        <v>-3.46906246124786</v>
      </c>
      <c r="E1037" s="3">
        <v>0</v>
      </c>
      <c r="F1037" s="3">
        <v>0</v>
      </c>
    </row>
    <row r="1038" spans="1:6" x14ac:dyDescent="0.3">
      <c r="A1038" s="3" t="s">
        <v>4008</v>
      </c>
      <c r="B1038" s="3" t="s">
        <v>4009</v>
      </c>
      <c r="C1038" s="3" t="s">
        <v>1600</v>
      </c>
      <c r="D1038" s="4">
        <v>-3.4812071429946001</v>
      </c>
      <c r="E1038" s="3" t="s">
        <v>1617</v>
      </c>
      <c r="F1038" s="3" t="s">
        <v>1618</v>
      </c>
    </row>
    <row r="1039" spans="1:6" x14ac:dyDescent="0.3">
      <c r="A1039" s="3" t="s">
        <v>4010</v>
      </c>
      <c r="B1039" s="3" t="s">
        <v>4011</v>
      </c>
      <c r="C1039" s="3" t="s">
        <v>4012</v>
      </c>
      <c r="D1039" s="4">
        <v>-3.48516527079446</v>
      </c>
      <c r="E1039" s="3" t="s">
        <v>4013</v>
      </c>
      <c r="F1039" s="3" t="s">
        <v>4014</v>
      </c>
    </row>
    <row r="1040" spans="1:6" x14ac:dyDescent="0.3">
      <c r="A1040" s="3" t="s">
        <v>4015</v>
      </c>
      <c r="B1040" s="3" t="s">
        <v>4016</v>
      </c>
      <c r="C1040" s="3" t="s">
        <v>4017</v>
      </c>
      <c r="D1040" s="4">
        <v>-3.4851824401339702</v>
      </c>
      <c r="E1040" s="3" t="s">
        <v>4018</v>
      </c>
      <c r="F1040" s="3" t="s">
        <v>4019</v>
      </c>
    </row>
    <row r="1041" spans="1:6" x14ac:dyDescent="0.3">
      <c r="A1041" s="3" t="s">
        <v>4020</v>
      </c>
      <c r="B1041" s="3" t="s">
        <v>4021</v>
      </c>
      <c r="C1041" s="3">
        <v>0</v>
      </c>
      <c r="D1041" s="4">
        <v>-3.4857763809845301</v>
      </c>
      <c r="E1041" s="3">
        <v>0</v>
      </c>
      <c r="F1041" s="3">
        <v>0</v>
      </c>
    </row>
    <row r="1042" spans="1:6" x14ac:dyDescent="0.3">
      <c r="A1042" s="3" t="s">
        <v>4022</v>
      </c>
      <c r="B1042" s="3" t="s">
        <v>4023</v>
      </c>
      <c r="C1042" s="3" t="s">
        <v>4024</v>
      </c>
      <c r="D1042" s="4">
        <v>-3.4858868134740901</v>
      </c>
      <c r="E1042" s="3" t="s">
        <v>3468</v>
      </c>
      <c r="F1042" s="3" t="s">
        <v>3469</v>
      </c>
    </row>
    <row r="1043" spans="1:6" x14ac:dyDescent="0.3">
      <c r="A1043" s="3" t="s">
        <v>4025</v>
      </c>
      <c r="B1043" s="3" t="s">
        <v>4026</v>
      </c>
      <c r="C1043" s="3" t="s">
        <v>4027</v>
      </c>
      <c r="D1043" s="4">
        <v>-3.4862075235642398</v>
      </c>
      <c r="E1043" s="3" t="s">
        <v>4028</v>
      </c>
      <c r="F1043" s="3" t="s">
        <v>4029</v>
      </c>
    </row>
    <row r="1044" spans="1:6" x14ac:dyDescent="0.3">
      <c r="A1044" s="3" t="s">
        <v>4030</v>
      </c>
      <c r="B1044" s="3" t="s">
        <v>4031</v>
      </c>
      <c r="C1044" s="3" t="s">
        <v>4032</v>
      </c>
      <c r="D1044" s="4">
        <v>-3.4997632046995699</v>
      </c>
      <c r="E1044" s="3" t="s">
        <v>4033</v>
      </c>
      <c r="F1044" s="3" t="s">
        <v>4034</v>
      </c>
    </row>
    <row r="1045" spans="1:6" x14ac:dyDescent="0.3">
      <c r="A1045" s="3" t="s">
        <v>4035</v>
      </c>
      <c r="B1045" s="3" t="s">
        <v>4036</v>
      </c>
      <c r="C1045" s="3" t="s">
        <v>4037</v>
      </c>
      <c r="D1045" s="4">
        <v>-3.5019890751744902</v>
      </c>
      <c r="E1045" s="3" t="s">
        <v>4038</v>
      </c>
      <c r="F1045" s="3" t="s">
        <v>4039</v>
      </c>
    </row>
    <row r="1046" spans="1:6" x14ac:dyDescent="0.3">
      <c r="A1046" s="3" t="s">
        <v>4040</v>
      </c>
      <c r="B1046" s="3" t="s">
        <v>4041</v>
      </c>
      <c r="C1046" s="3" t="s">
        <v>4042</v>
      </c>
      <c r="D1046" s="4">
        <v>-3.5057215389218301</v>
      </c>
      <c r="E1046" s="3" t="s">
        <v>941</v>
      </c>
      <c r="F1046" s="3" t="s">
        <v>942</v>
      </c>
    </row>
    <row r="1047" spans="1:6" x14ac:dyDescent="0.3">
      <c r="A1047" s="3" t="s">
        <v>4043</v>
      </c>
      <c r="B1047" s="3" t="s">
        <v>4044</v>
      </c>
      <c r="C1047" s="3" t="s">
        <v>4045</v>
      </c>
      <c r="D1047" s="4">
        <v>-3.5124897117613201</v>
      </c>
      <c r="E1047" s="3" t="s">
        <v>4046</v>
      </c>
      <c r="F1047" s="3" t="s">
        <v>4047</v>
      </c>
    </row>
    <row r="1048" spans="1:6" x14ac:dyDescent="0.3">
      <c r="A1048" s="3" t="s">
        <v>4048</v>
      </c>
      <c r="B1048" s="3" t="s">
        <v>4049</v>
      </c>
      <c r="C1048" s="3" t="s">
        <v>4050</v>
      </c>
      <c r="D1048" s="4">
        <v>-3.5244788032221299</v>
      </c>
      <c r="E1048" s="3" t="s">
        <v>4051</v>
      </c>
      <c r="F1048" s="3" t="s">
        <v>4052</v>
      </c>
    </row>
    <row r="1049" spans="1:6" x14ac:dyDescent="0.3">
      <c r="A1049" s="3" t="s">
        <v>4053</v>
      </c>
      <c r="B1049" s="3" t="s">
        <v>4054</v>
      </c>
      <c r="C1049" s="3" t="s">
        <v>4055</v>
      </c>
      <c r="D1049" s="4">
        <v>-3.5264562690871699</v>
      </c>
      <c r="E1049" s="3" t="s">
        <v>4056</v>
      </c>
      <c r="F1049" s="3" t="s">
        <v>4057</v>
      </c>
    </row>
    <row r="1050" spans="1:6" x14ac:dyDescent="0.3">
      <c r="A1050" s="3" t="s">
        <v>4058</v>
      </c>
      <c r="B1050" s="3" t="s">
        <v>4059</v>
      </c>
      <c r="C1050" s="3" t="s">
        <v>4060</v>
      </c>
      <c r="D1050" s="4">
        <v>-3.5265202533412801</v>
      </c>
      <c r="E1050" s="3" t="s">
        <v>439</v>
      </c>
      <c r="F1050" s="3" t="s">
        <v>2146</v>
      </c>
    </row>
    <row r="1051" spans="1:6" x14ac:dyDescent="0.3">
      <c r="A1051" s="3" t="s">
        <v>4061</v>
      </c>
      <c r="B1051" s="3" t="s">
        <v>4062</v>
      </c>
      <c r="C1051" s="3">
        <v>0</v>
      </c>
      <c r="D1051" s="4">
        <v>-3.53441076752455</v>
      </c>
      <c r="E1051" s="3" t="s">
        <v>3075</v>
      </c>
      <c r="F1051" s="3" t="s">
        <v>3076</v>
      </c>
    </row>
    <row r="1052" spans="1:6" x14ac:dyDescent="0.3">
      <c r="A1052" s="3" t="s">
        <v>4063</v>
      </c>
      <c r="B1052" s="3" t="s">
        <v>4064</v>
      </c>
      <c r="C1052" s="3" t="s">
        <v>4065</v>
      </c>
      <c r="D1052" s="4">
        <v>-3.54212098210856</v>
      </c>
      <c r="E1052" s="3">
        <v>0</v>
      </c>
      <c r="F1052" s="3">
        <v>0</v>
      </c>
    </row>
    <row r="1053" spans="1:6" x14ac:dyDescent="0.3">
      <c r="A1053" s="3" t="s">
        <v>4066</v>
      </c>
      <c r="B1053" s="3" t="s">
        <v>4067</v>
      </c>
      <c r="C1053" s="3" t="s">
        <v>4068</v>
      </c>
      <c r="D1053" s="4">
        <v>-3.5680106486947598</v>
      </c>
      <c r="E1053" s="3" t="s">
        <v>4069</v>
      </c>
      <c r="F1053" s="3" t="s">
        <v>4070</v>
      </c>
    </row>
    <row r="1054" spans="1:6" x14ac:dyDescent="0.3">
      <c r="A1054" s="3" t="s">
        <v>4071</v>
      </c>
      <c r="B1054" s="3" t="s">
        <v>4072</v>
      </c>
      <c r="C1054" s="3">
        <v>0</v>
      </c>
      <c r="D1054" s="4">
        <v>-3.5695993585165899</v>
      </c>
      <c r="E1054" s="3">
        <v>0</v>
      </c>
      <c r="F1054" s="3">
        <v>0</v>
      </c>
    </row>
    <row r="1055" spans="1:6" x14ac:dyDescent="0.3">
      <c r="A1055" s="3" t="s">
        <v>4073</v>
      </c>
      <c r="B1055" s="3" t="s">
        <v>4074</v>
      </c>
      <c r="C1055" s="3" t="s">
        <v>4075</v>
      </c>
      <c r="D1055" s="4">
        <v>-3.5774322341532399</v>
      </c>
      <c r="E1055" s="3" t="s">
        <v>4076</v>
      </c>
      <c r="F1055" s="3" t="s">
        <v>4077</v>
      </c>
    </row>
    <row r="1056" spans="1:6" x14ac:dyDescent="0.3">
      <c r="A1056" s="3" t="s">
        <v>4078</v>
      </c>
      <c r="B1056" s="3" t="s">
        <v>4079</v>
      </c>
      <c r="C1056" s="3" t="s">
        <v>3808</v>
      </c>
      <c r="D1056" s="4">
        <v>-3.57877230786473</v>
      </c>
      <c r="E1056" s="3" t="s">
        <v>4080</v>
      </c>
      <c r="F1056" s="3" t="s">
        <v>4081</v>
      </c>
    </row>
    <row r="1057" spans="1:6" x14ac:dyDescent="0.3">
      <c r="A1057" s="3" t="s">
        <v>4082</v>
      </c>
      <c r="B1057" s="3" t="s">
        <v>4083</v>
      </c>
      <c r="C1057" s="3">
        <v>0</v>
      </c>
      <c r="D1057" s="4">
        <v>-3.5962195364435101</v>
      </c>
      <c r="E1057" s="3" t="s">
        <v>2446</v>
      </c>
      <c r="F1057" s="3" t="s">
        <v>2447</v>
      </c>
    </row>
    <row r="1058" spans="1:6" x14ac:dyDescent="0.3">
      <c r="A1058" s="3" t="s">
        <v>4084</v>
      </c>
      <c r="B1058" s="3" t="s">
        <v>4085</v>
      </c>
      <c r="C1058" s="3" t="s">
        <v>4086</v>
      </c>
      <c r="D1058" s="4">
        <v>-3.6002447652137799</v>
      </c>
      <c r="E1058" s="3" t="s">
        <v>1336</v>
      </c>
      <c r="F1058" s="3" t="s">
        <v>1337</v>
      </c>
    </row>
    <row r="1059" spans="1:6" x14ac:dyDescent="0.3">
      <c r="A1059" s="3" t="s">
        <v>4087</v>
      </c>
      <c r="B1059" s="3" t="s">
        <v>4088</v>
      </c>
      <c r="C1059" s="3" t="s">
        <v>4089</v>
      </c>
      <c r="D1059" s="4">
        <v>-3.6117058625965801</v>
      </c>
      <c r="E1059" s="3" t="s">
        <v>4090</v>
      </c>
      <c r="F1059" s="3" t="s">
        <v>4091</v>
      </c>
    </row>
    <row r="1060" spans="1:6" x14ac:dyDescent="0.3">
      <c r="A1060" s="3" t="s">
        <v>4092</v>
      </c>
      <c r="B1060" s="3" t="s">
        <v>4093</v>
      </c>
      <c r="C1060" s="3" t="s">
        <v>4094</v>
      </c>
      <c r="D1060" s="4">
        <v>-3.6167396850648501</v>
      </c>
      <c r="E1060" s="3" t="s">
        <v>2619</v>
      </c>
      <c r="F1060" s="3" t="s">
        <v>2620</v>
      </c>
    </row>
    <row r="1061" spans="1:6" x14ac:dyDescent="0.3">
      <c r="A1061" s="3" t="s">
        <v>4095</v>
      </c>
      <c r="B1061" s="3" t="s">
        <v>4096</v>
      </c>
      <c r="C1061" s="3" t="s">
        <v>818</v>
      </c>
      <c r="D1061" s="4">
        <v>-3.6183073661646401</v>
      </c>
      <c r="E1061" s="3" t="s">
        <v>4097</v>
      </c>
      <c r="F1061" s="3" t="s">
        <v>4098</v>
      </c>
    </row>
    <row r="1062" spans="1:6" x14ac:dyDescent="0.3">
      <c r="A1062" s="3" t="s">
        <v>4099</v>
      </c>
      <c r="B1062" s="3" t="s">
        <v>4100</v>
      </c>
      <c r="C1062" s="3" t="s">
        <v>4101</v>
      </c>
      <c r="D1062" s="4">
        <v>-3.6227586031074699</v>
      </c>
      <c r="E1062" s="3" t="s">
        <v>41</v>
      </c>
      <c r="F1062" s="3" t="s">
        <v>42</v>
      </c>
    </row>
    <row r="1063" spans="1:6" x14ac:dyDescent="0.3">
      <c r="A1063" s="3" t="s">
        <v>4102</v>
      </c>
      <c r="B1063" s="3" t="s">
        <v>4103</v>
      </c>
      <c r="C1063" s="3" t="s">
        <v>3558</v>
      </c>
      <c r="D1063" s="4">
        <v>-3.6268187657438702</v>
      </c>
      <c r="E1063" s="3" t="s">
        <v>1667</v>
      </c>
      <c r="F1063" s="3" t="s">
        <v>1668</v>
      </c>
    </row>
    <row r="1064" spans="1:6" x14ac:dyDescent="0.3">
      <c r="A1064" s="3" t="s">
        <v>4104</v>
      </c>
      <c r="B1064" s="3" t="s">
        <v>4105</v>
      </c>
      <c r="C1064" s="3">
        <v>0</v>
      </c>
      <c r="D1064" s="4">
        <v>-3.6287931406113798</v>
      </c>
      <c r="E1064" s="3">
        <v>0</v>
      </c>
      <c r="F1064" s="3">
        <v>0</v>
      </c>
    </row>
    <row r="1065" spans="1:6" x14ac:dyDescent="0.3">
      <c r="A1065" s="3" t="s">
        <v>4106</v>
      </c>
      <c r="B1065" s="3" t="s">
        <v>4107</v>
      </c>
      <c r="C1065" s="3" t="s">
        <v>4108</v>
      </c>
      <c r="D1065" s="4">
        <v>-3.6315105139137902</v>
      </c>
      <c r="E1065" s="3" t="s">
        <v>4109</v>
      </c>
      <c r="F1065" s="3" t="s">
        <v>4110</v>
      </c>
    </row>
    <row r="1066" spans="1:6" x14ac:dyDescent="0.3">
      <c r="A1066" s="3" t="s">
        <v>4111</v>
      </c>
      <c r="B1066" s="3" t="s">
        <v>4112</v>
      </c>
      <c r="C1066" s="3" t="s">
        <v>4113</v>
      </c>
      <c r="D1066" s="4">
        <v>-3.65130450314363</v>
      </c>
      <c r="E1066" s="3" t="s">
        <v>1039</v>
      </c>
      <c r="F1066" s="3" t="s">
        <v>1040</v>
      </c>
    </row>
    <row r="1067" spans="1:6" x14ac:dyDescent="0.3">
      <c r="A1067" s="3" t="s">
        <v>4114</v>
      </c>
      <c r="B1067" s="3" t="s">
        <v>4115</v>
      </c>
      <c r="C1067" s="3">
        <v>0</v>
      </c>
      <c r="D1067" s="4">
        <v>-3.6534497558198602</v>
      </c>
      <c r="E1067" s="3" t="s">
        <v>3607</v>
      </c>
      <c r="F1067" s="3" t="s">
        <v>3608</v>
      </c>
    </row>
    <row r="1068" spans="1:6" x14ac:dyDescent="0.3">
      <c r="A1068" s="3" t="s">
        <v>4116</v>
      </c>
      <c r="B1068" s="3" t="s">
        <v>4117</v>
      </c>
      <c r="C1068" s="3" t="s">
        <v>1600</v>
      </c>
      <c r="D1068" s="4">
        <v>-3.65994022590663</v>
      </c>
      <c r="E1068" s="3" t="s">
        <v>1617</v>
      </c>
      <c r="F1068" s="3" t="s">
        <v>1618</v>
      </c>
    </row>
    <row r="1069" spans="1:6" x14ac:dyDescent="0.3">
      <c r="A1069" s="3" t="s">
        <v>4118</v>
      </c>
      <c r="B1069" s="3" t="s">
        <v>4119</v>
      </c>
      <c r="C1069" s="3" t="s">
        <v>4120</v>
      </c>
      <c r="D1069" s="4">
        <v>-3.66309484633299</v>
      </c>
      <c r="E1069" s="3" t="s">
        <v>4076</v>
      </c>
      <c r="F1069" s="3" t="s">
        <v>4121</v>
      </c>
    </row>
    <row r="1070" spans="1:6" x14ac:dyDescent="0.3">
      <c r="A1070" s="3" t="s">
        <v>4122</v>
      </c>
      <c r="B1070" s="3" t="s">
        <v>4123</v>
      </c>
      <c r="C1070" s="3" t="s">
        <v>4124</v>
      </c>
      <c r="D1070" s="4">
        <v>-3.6723582719752601</v>
      </c>
      <c r="E1070" s="3" t="s">
        <v>4125</v>
      </c>
      <c r="F1070" s="3" t="s">
        <v>4126</v>
      </c>
    </row>
    <row r="1071" spans="1:6" x14ac:dyDescent="0.3">
      <c r="A1071" s="3" t="s">
        <v>4127</v>
      </c>
      <c r="B1071" s="3" t="s">
        <v>4128</v>
      </c>
      <c r="C1071" s="3" t="s">
        <v>4129</v>
      </c>
      <c r="D1071" s="4">
        <v>-3.67535711319276</v>
      </c>
      <c r="E1071" s="3">
        <v>0</v>
      </c>
      <c r="F1071" s="3">
        <v>0</v>
      </c>
    </row>
    <row r="1072" spans="1:6" x14ac:dyDescent="0.3">
      <c r="A1072" s="3" t="s">
        <v>4130</v>
      </c>
      <c r="B1072" s="3" t="s">
        <v>4131</v>
      </c>
      <c r="C1072" s="3" t="s">
        <v>4132</v>
      </c>
      <c r="D1072" s="4">
        <v>-3.67547980076783</v>
      </c>
      <c r="E1072" s="3" t="s">
        <v>4133</v>
      </c>
      <c r="F1072" s="3" t="s">
        <v>4134</v>
      </c>
    </row>
    <row r="1073" spans="1:6" x14ac:dyDescent="0.3">
      <c r="A1073" s="3" t="s">
        <v>4135</v>
      </c>
      <c r="B1073" s="3" t="s">
        <v>4136</v>
      </c>
      <c r="C1073" s="3" t="s">
        <v>1553</v>
      </c>
      <c r="D1073" s="4">
        <v>-3.67774950539975</v>
      </c>
      <c r="E1073" s="3" t="s">
        <v>2872</v>
      </c>
      <c r="F1073" s="3" t="s">
        <v>2873</v>
      </c>
    </row>
    <row r="1074" spans="1:6" x14ac:dyDescent="0.3">
      <c r="A1074" s="3" t="s">
        <v>4137</v>
      </c>
      <c r="B1074" s="3" t="s">
        <v>4138</v>
      </c>
      <c r="C1074" s="3" t="s">
        <v>4139</v>
      </c>
      <c r="D1074" s="4">
        <v>-3.6806991187950899</v>
      </c>
      <c r="E1074" s="3" t="s">
        <v>4140</v>
      </c>
      <c r="F1074" s="3" t="s">
        <v>4141</v>
      </c>
    </row>
    <row r="1075" spans="1:6" x14ac:dyDescent="0.3">
      <c r="A1075" s="3" t="s">
        <v>4142</v>
      </c>
      <c r="B1075" s="3" t="s">
        <v>4143</v>
      </c>
      <c r="C1075" s="3" t="s">
        <v>4144</v>
      </c>
      <c r="D1075" s="4">
        <v>-3.69091932780618</v>
      </c>
      <c r="E1075" s="3" t="s">
        <v>3007</v>
      </c>
      <c r="F1075" s="3" t="s">
        <v>3008</v>
      </c>
    </row>
    <row r="1076" spans="1:6" x14ac:dyDescent="0.3">
      <c r="A1076" s="3" t="s">
        <v>4145</v>
      </c>
      <c r="B1076" s="3" t="s">
        <v>4146</v>
      </c>
      <c r="C1076" s="3" t="s">
        <v>4147</v>
      </c>
      <c r="D1076" s="4">
        <v>-3.6913278788033201</v>
      </c>
      <c r="E1076" s="3" t="s">
        <v>941</v>
      </c>
      <c r="F1076" s="3" t="s">
        <v>942</v>
      </c>
    </row>
    <row r="1077" spans="1:6" x14ac:dyDescent="0.3">
      <c r="A1077" s="3" t="s">
        <v>4148</v>
      </c>
      <c r="B1077" s="3" t="s">
        <v>4149</v>
      </c>
      <c r="C1077" s="3" t="s">
        <v>4150</v>
      </c>
      <c r="D1077" s="4">
        <v>-3.7036700313376199</v>
      </c>
      <c r="E1077" s="3" t="s">
        <v>4151</v>
      </c>
      <c r="F1077" s="3" t="s">
        <v>4152</v>
      </c>
    </row>
    <row r="1078" spans="1:6" x14ac:dyDescent="0.3">
      <c r="A1078" s="3" t="s">
        <v>4153</v>
      </c>
      <c r="B1078" s="3" t="s">
        <v>4154</v>
      </c>
      <c r="C1078" s="3" t="s">
        <v>4155</v>
      </c>
      <c r="D1078" s="4">
        <v>-3.7042408893388101</v>
      </c>
      <c r="E1078" s="3" t="s">
        <v>2097</v>
      </c>
      <c r="F1078" s="3" t="s">
        <v>2098</v>
      </c>
    </row>
    <row r="1079" spans="1:6" x14ac:dyDescent="0.3">
      <c r="A1079" s="3" t="s">
        <v>4156</v>
      </c>
      <c r="B1079" s="3" t="s">
        <v>4157</v>
      </c>
      <c r="C1079" s="3" t="s">
        <v>4158</v>
      </c>
      <c r="D1079" s="4">
        <v>-3.7043986944061702</v>
      </c>
      <c r="E1079" s="3" t="s">
        <v>4159</v>
      </c>
      <c r="F1079" s="3" t="s">
        <v>4160</v>
      </c>
    </row>
    <row r="1080" spans="1:6" x14ac:dyDescent="0.3">
      <c r="A1080" s="3" t="s">
        <v>4161</v>
      </c>
      <c r="B1080" s="3" t="s">
        <v>4162</v>
      </c>
      <c r="C1080" s="3" t="s">
        <v>4163</v>
      </c>
      <c r="D1080" s="4">
        <v>-3.7133875439859501</v>
      </c>
      <c r="E1080" s="3" t="s">
        <v>4164</v>
      </c>
      <c r="F1080" s="3" t="s">
        <v>4165</v>
      </c>
    </row>
    <row r="1081" spans="1:6" x14ac:dyDescent="0.3">
      <c r="A1081" s="3" t="s">
        <v>4166</v>
      </c>
      <c r="B1081" s="3" t="s">
        <v>4167</v>
      </c>
      <c r="C1081" s="3">
        <v>0</v>
      </c>
      <c r="D1081" s="4">
        <v>-3.7139173892033499</v>
      </c>
      <c r="E1081" s="3">
        <v>0</v>
      </c>
      <c r="F1081" s="3">
        <v>0</v>
      </c>
    </row>
    <row r="1082" spans="1:6" x14ac:dyDescent="0.3">
      <c r="A1082" s="3" t="s">
        <v>4168</v>
      </c>
      <c r="B1082" s="3" t="s">
        <v>4169</v>
      </c>
      <c r="C1082" s="3" t="s">
        <v>2611</v>
      </c>
      <c r="D1082" s="4">
        <v>-3.71898563847826</v>
      </c>
      <c r="E1082" s="3" t="s">
        <v>4170</v>
      </c>
      <c r="F1082" s="3" t="s">
        <v>4171</v>
      </c>
    </row>
    <row r="1083" spans="1:6" x14ac:dyDescent="0.3">
      <c r="A1083" s="3" t="s">
        <v>4172</v>
      </c>
      <c r="B1083" s="3" t="s">
        <v>4173</v>
      </c>
      <c r="C1083" s="3">
        <v>0</v>
      </c>
      <c r="D1083" s="4">
        <v>-3.7231046398049301</v>
      </c>
      <c r="E1083" s="3">
        <v>0</v>
      </c>
      <c r="F1083" s="3">
        <v>0</v>
      </c>
    </row>
    <row r="1084" spans="1:6" x14ac:dyDescent="0.3">
      <c r="A1084" s="3" t="s">
        <v>4174</v>
      </c>
      <c r="B1084" s="3" t="s">
        <v>4175</v>
      </c>
      <c r="C1084" s="3">
        <v>0</v>
      </c>
      <c r="D1084" s="4">
        <v>-3.7241798682018499</v>
      </c>
      <c r="E1084" s="3">
        <v>0</v>
      </c>
      <c r="F1084" s="3">
        <v>0</v>
      </c>
    </row>
    <row r="1085" spans="1:6" x14ac:dyDescent="0.3">
      <c r="A1085" s="3" t="s">
        <v>4176</v>
      </c>
      <c r="B1085" s="3" t="s">
        <v>4177</v>
      </c>
      <c r="C1085" s="3" t="s">
        <v>4178</v>
      </c>
      <c r="D1085" s="4">
        <v>-3.7249562601971702</v>
      </c>
      <c r="E1085" s="3" t="s">
        <v>4179</v>
      </c>
      <c r="F1085" s="3" t="s">
        <v>4180</v>
      </c>
    </row>
    <row r="1086" spans="1:6" x14ac:dyDescent="0.3">
      <c r="A1086" s="3" t="s">
        <v>4181</v>
      </c>
      <c r="B1086" s="3" t="s">
        <v>4182</v>
      </c>
      <c r="C1086" s="3" t="s">
        <v>4183</v>
      </c>
      <c r="D1086" s="4">
        <v>-3.73579445767631</v>
      </c>
      <c r="E1086" s="3" t="s">
        <v>4184</v>
      </c>
      <c r="F1086" s="3" t="s">
        <v>4185</v>
      </c>
    </row>
    <row r="1087" spans="1:6" x14ac:dyDescent="0.3">
      <c r="A1087" s="3" t="s">
        <v>4186</v>
      </c>
      <c r="B1087" s="3" t="s">
        <v>4187</v>
      </c>
      <c r="C1087" s="3" t="s">
        <v>3906</v>
      </c>
      <c r="D1087" s="4">
        <v>-3.7395886171144102</v>
      </c>
      <c r="E1087" s="3" t="s">
        <v>3907</v>
      </c>
      <c r="F1087" s="3" t="s">
        <v>3908</v>
      </c>
    </row>
    <row r="1088" spans="1:6" x14ac:dyDescent="0.3">
      <c r="A1088" s="3" t="s">
        <v>4188</v>
      </c>
      <c r="B1088" s="3" t="s">
        <v>4189</v>
      </c>
      <c r="C1088" s="3" t="s">
        <v>4190</v>
      </c>
      <c r="D1088" s="4">
        <v>-3.74125703832956</v>
      </c>
      <c r="E1088" s="3" t="s">
        <v>4191</v>
      </c>
      <c r="F1088" s="3" t="s">
        <v>4192</v>
      </c>
    </row>
    <row r="1089" spans="1:6" x14ac:dyDescent="0.3">
      <c r="A1089" s="3" t="s">
        <v>4193</v>
      </c>
      <c r="B1089" s="3" t="s">
        <v>4194</v>
      </c>
      <c r="C1089" s="3" t="s">
        <v>4195</v>
      </c>
      <c r="D1089" s="4">
        <v>-3.7492742518828002</v>
      </c>
      <c r="E1089" s="3" t="s">
        <v>4196</v>
      </c>
      <c r="F1089" s="3" t="s">
        <v>4197</v>
      </c>
    </row>
    <row r="1090" spans="1:6" x14ac:dyDescent="0.3">
      <c r="A1090" s="3" t="s">
        <v>4198</v>
      </c>
      <c r="B1090" s="3" t="s">
        <v>4199</v>
      </c>
      <c r="C1090" s="3" t="s">
        <v>4200</v>
      </c>
      <c r="D1090" s="4">
        <v>-3.7540369547831101</v>
      </c>
      <c r="E1090" s="3" t="s">
        <v>1898</v>
      </c>
      <c r="F1090" s="3" t="s">
        <v>1899</v>
      </c>
    </row>
    <row r="1091" spans="1:6" x14ac:dyDescent="0.3">
      <c r="A1091" s="3" t="s">
        <v>4201</v>
      </c>
      <c r="B1091" s="3" t="s">
        <v>4202</v>
      </c>
      <c r="C1091" s="3" t="s">
        <v>4203</v>
      </c>
      <c r="D1091" s="4">
        <v>-3.7556450172166702</v>
      </c>
      <c r="E1091" s="3" t="s">
        <v>41</v>
      </c>
      <c r="F1091" s="3" t="s">
        <v>42</v>
      </c>
    </row>
    <row r="1092" spans="1:6" x14ac:dyDescent="0.3">
      <c r="A1092" s="3" t="s">
        <v>4204</v>
      </c>
      <c r="B1092" s="3" t="s">
        <v>4205</v>
      </c>
      <c r="C1092" s="3" t="s">
        <v>4206</v>
      </c>
      <c r="D1092" s="4">
        <v>-3.7568153925825101</v>
      </c>
      <c r="E1092" s="3" t="s">
        <v>2286</v>
      </c>
      <c r="F1092" s="3" t="s">
        <v>2287</v>
      </c>
    </row>
    <row r="1093" spans="1:6" x14ac:dyDescent="0.3">
      <c r="A1093" s="3" t="s">
        <v>4207</v>
      </c>
      <c r="B1093" s="3" t="s">
        <v>4208</v>
      </c>
      <c r="C1093" s="3">
        <v>0</v>
      </c>
      <c r="D1093" s="4">
        <v>-3.76045427121361</v>
      </c>
      <c r="E1093" s="3">
        <v>0</v>
      </c>
      <c r="F1093" s="3">
        <v>0</v>
      </c>
    </row>
    <row r="1094" spans="1:6" x14ac:dyDescent="0.3">
      <c r="A1094" s="3" t="s">
        <v>4209</v>
      </c>
      <c r="B1094" s="3" t="s">
        <v>4210</v>
      </c>
      <c r="C1094" s="3" t="s">
        <v>4211</v>
      </c>
      <c r="D1094" s="4">
        <v>-3.7615849273904001</v>
      </c>
      <c r="E1094" s="3" t="s">
        <v>1807</v>
      </c>
      <c r="F1094" s="3" t="s">
        <v>1808</v>
      </c>
    </row>
    <row r="1095" spans="1:6" x14ac:dyDescent="0.3">
      <c r="A1095" s="3" t="s">
        <v>4212</v>
      </c>
      <c r="B1095" s="3" t="s">
        <v>4213</v>
      </c>
      <c r="C1095" s="3" t="s">
        <v>281</v>
      </c>
      <c r="D1095" s="4">
        <v>-3.7666047686096</v>
      </c>
      <c r="E1095" s="3" t="s">
        <v>4214</v>
      </c>
      <c r="F1095" s="3" t="s">
        <v>4215</v>
      </c>
    </row>
    <row r="1096" spans="1:6" x14ac:dyDescent="0.3">
      <c r="A1096" s="3" t="s">
        <v>4216</v>
      </c>
      <c r="B1096" s="3" t="s">
        <v>4217</v>
      </c>
      <c r="C1096" s="3" t="s">
        <v>1922</v>
      </c>
      <c r="D1096" s="4">
        <v>-3.7771142507617799</v>
      </c>
      <c r="E1096" s="3" t="s">
        <v>2387</v>
      </c>
      <c r="F1096" s="3" t="s">
        <v>2388</v>
      </c>
    </row>
    <row r="1097" spans="1:6" x14ac:dyDescent="0.3">
      <c r="A1097" s="3" t="s">
        <v>4218</v>
      </c>
      <c r="B1097" s="3" t="s">
        <v>4219</v>
      </c>
      <c r="C1097" s="3" t="s">
        <v>4220</v>
      </c>
      <c r="D1097" s="4">
        <v>-3.7771846657021801</v>
      </c>
      <c r="E1097" s="3" t="s">
        <v>4221</v>
      </c>
      <c r="F1097" s="3" t="s">
        <v>4222</v>
      </c>
    </row>
    <row r="1098" spans="1:6" x14ac:dyDescent="0.3">
      <c r="A1098" s="3" t="s">
        <v>4223</v>
      </c>
      <c r="B1098" s="3" t="s">
        <v>4224</v>
      </c>
      <c r="C1098" s="3" t="s">
        <v>4225</v>
      </c>
      <c r="D1098" s="4">
        <v>-3.7779200696504498</v>
      </c>
      <c r="E1098" s="3" t="s">
        <v>1129</v>
      </c>
      <c r="F1098" s="3" t="s">
        <v>1130</v>
      </c>
    </row>
    <row r="1099" spans="1:6" x14ac:dyDescent="0.3">
      <c r="A1099" s="3" t="s">
        <v>4226</v>
      </c>
      <c r="B1099" s="3" t="s">
        <v>4227</v>
      </c>
      <c r="C1099" s="3">
        <v>0</v>
      </c>
      <c r="D1099" s="4">
        <v>-3.7782680404155098</v>
      </c>
      <c r="E1099" s="3" t="s">
        <v>1820</v>
      </c>
      <c r="F1099" s="3" t="s">
        <v>1821</v>
      </c>
    </row>
    <row r="1100" spans="1:6" x14ac:dyDescent="0.3">
      <c r="A1100" s="3" t="s">
        <v>4228</v>
      </c>
      <c r="B1100" s="3" t="s">
        <v>4229</v>
      </c>
      <c r="C1100" s="3">
        <v>0</v>
      </c>
      <c r="D1100" s="4">
        <v>-3.7857021502737598</v>
      </c>
      <c r="E1100" s="3">
        <v>0</v>
      </c>
      <c r="F1100" s="3">
        <v>0</v>
      </c>
    </row>
    <row r="1101" spans="1:6" x14ac:dyDescent="0.3">
      <c r="A1101" s="3" t="s">
        <v>4230</v>
      </c>
      <c r="B1101" s="3" t="s">
        <v>4231</v>
      </c>
      <c r="C1101" s="3" t="s">
        <v>4232</v>
      </c>
      <c r="D1101" s="4">
        <v>-3.7880945503921701</v>
      </c>
      <c r="E1101" s="3">
        <v>0</v>
      </c>
      <c r="F1101" s="3">
        <v>0</v>
      </c>
    </row>
    <row r="1102" spans="1:6" x14ac:dyDescent="0.3">
      <c r="A1102" s="3" t="s">
        <v>4233</v>
      </c>
      <c r="B1102" s="3" t="s">
        <v>4234</v>
      </c>
      <c r="C1102" s="3" t="s">
        <v>4235</v>
      </c>
      <c r="D1102" s="4">
        <v>-3.7904020059438999</v>
      </c>
      <c r="E1102" s="3" t="s">
        <v>4236</v>
      </c>
      <c r="F1102" s="3" t="s">
        <v>4237</v>
      </c>
    </row>
    <row r="1103" spans="1:6" x14ac:dyDescent="0.3">
      <c r="A1103" s="3" t="s">
        <v>4238</v>
      </c>
      <c r="B1103" s="3" t="s">
        <v>4239</v>
      </c>
      <c r="C1103" s="3" t="s">
        <v>1171</v>
      </c>
      <c r="D1103" s="4">
        <v>-3.7953675837154899</v>
      </c>
      <c r="E1103" s="3" t="s">
        <v>4240</v>
      </c>
      <c r="F1103" s="3" t="s">
        <v>4241</v>
      </c>
    </row>
    <row r="1104" spans="1:6" x14ac:dyDescent="0.3">
      <c r="A1104" s="3" t="s">
        <v>4242</v>
      </c>
      <c r="B1104" s="3" t="s">
        <v>4243</v>
      </c>
      <c r="C1104" s="3">
        <v>0</v>
      </c>
      <c r="D1104" s="4">
        <v>-3.8033018071718399</v>
      </c>
      <c r="E1104" s="3" t="s">
        <v>41</v>
      </c>
      <c r="F1104" s="3" t="s">
        <v>42</v>
      </c>
    </row>
    <row r="1105" spans="1:6" x14ac:dyDescent="0.3">
      <c r="A1105" s="3" t="s">
        <v>4244</v>
      </c>
      <c r="B1105" s="3" t="s">
        <v>4245</v>
      </c>
      <c r="C1105" s="3" t="s">
        <v>4246</v>
      </c>
      <c r="D1105" s="4">
        <v>-3.80613266667098</v>
      </c>
      <c r="E1105" s="3" t="s">
        <v>3065</v>
      </c>
      <c r="F1105" s="3" t="s">
        <v>3066</v>
      </c>
    </row>
    <row r="1106" spans="1:6" x14ac:dyDescent="0.3">
      <c r="A1106" s="3" t="s">
        <v>4247</v>
      </c>
      <c r="B1106" s="3" t="s">
        <v>4248</v>
      </c>
      <c r="C1106" s="3" t="s">
        <v>2326</v>
      </c>
      <c r="D1106" s="4">
        <v>-3.8125227472277898</v>
      </c>
      <c r="E1106" s="3">
        <v>0</v>
      </c>
      <c r="F1106" s="3">
        <v>0</v>
      </c>
    </row>
    <row r="1107" spans="1:6" x14ac:dyDescent="0.3">
      <c r="A1107" s="3" t="s">
        <v>4249</v>
      </c>
      <c r="B1107" s="3" t="s">
        <v>4250</v>
      </c>
      <c r="C1107" s="3" t="s">
        <v>4251</v>
      </c>
      <c r="D1107" s="4">
        <v>-3.8181928549140798</v>
      </c>
      <c r="E1107" s="3" t="s">
        <v>416</v>
      </c>
      <c r="F1107" s="3" t="s">
        <v>417</v>
      </c>
    </row>
    <row r="1108" spans="1:6" x14ac:dyDescent="0.3">
      <c r="A1108" s="3" t="s">
        <v>4252</v>
      </c>
      <c r="B1108" s="3" t="s">
        <v>4253</v>
      </c>
      <c r="C1108" s="3" t="s">
        <v>4254</v>
      </c>
      <c r="D1108" s="4">
        <v>-3.8214647197977798</v>
      </c>
      <c r="E1108" s="3" t="s">
        <v>4255</v>
      </c>
      <c r="F1108" s="3" t="s">
        <v>4256</v>
      </c>
    </row>
    <row r="1109" spans="1:6" x14ac:dyDescent="0.3">
      <c r="A1109" s="3" t="s">
        <v>4257</v>
      </c>
      <c r="B1109" s="3" t="s">
        <v>4258</v>
      </c>
      <c r="C1109" s="3" t="s">
        <v>4259</v>
      </c>
      <c r="D1109" s="4">
        <v>-3.83586729889024</v>
      </c>
      <c r="E1109" s="3" t="s">
        <v>4260</v>
      </c>
      <c r="F1109" s="3" t="s">
        <v>4261</v>
      </c>
    </row>
    <row r="1110" spans="1:6" x14ac:dyDescent="0.3">
      <c r="A1110" s="3" t="s">
        <v>4262</v>
      </c>
      <c r="B1110" s="3" t="s">
        <v>4263</v>
      </c>
      <c r="C1110" s="3">
        <v>0</v>
      </c>
      <c r="D1110" s="4">
        <v>-3.8397676768107298</v>
      </c>
      <c r="E1110" s="3" t="s">
        <v>41</v>
      </c>
      <c r="F1110" s="3" t="s">
        <v>42</v>
      </c>
    </row>
    <row r="1111" spans="1:6" x14ac:dyDescent="0.3">
      <c r="A1111" s="3" t="s">
        <v>4264</v>
      </c>
      <c r="B1111" s="3" t="s">
        <v>4265</v>
      </c>
      <c r="C1111" s="3" t="s">
        <v>4266</v>
      </c>
      <c r="D1111" s="4">
        <v>-3.8412845903910799</v>
      </c>
      <c r="E1111" s="3" t="s">
        <v>4097</v>
      </c>
      <c r="F1111" s="3" t="s">
        <v>4098</v>
      </c>
    </row>
    <row r="1112" spans="1:6" x14ac:dyDescent="0.3">
      <c r="A1112" s="3" t="s">
        <v>4267</v>
      </c>
      <c r="B1112" s="3" t="s">
        <v>4268</v>
      </c>
      <c r="C1112" s="3" t="s">
        <v>1590</v>
      </c>
      <c r="D1112" s="4">
        <v>-3.8449188764050599</v>
      </c>
      <c r="E1112" s="3" t="s">
        <v>1671</v>
      </c>
      <c r="F1112" s="3" t="s">
        <v>1672</v>
      </c>
    </row>
    <row r="1113" spans="1:6" x14ac:dyDescent="0.3">
      <c r="A1113" s="3" t="s">
        <v>4269</v>
      </c>
      <c r="B1113" s="3" t="s">
        <v>4270</v>
      </c>
      <c r="C1113" s="3" t="s">
        <v>2326</v>
      </c>
      <c r="D1113" s="4">
        <v>-3.8461651857265302</v>
      </c>
      <c r="E1113" s="3" t="s">
        <v>2703</v>
      </c>
      <c r="F1113" s="3" t="s">
        <v>2704</v>
      </c>
    </row>
    <row r="1114" spans="1:6" x14ac:dyDescent="0.3">
      <c r="A1114" s="3" t="s">
        <v>4271</v>
      </c>
      <c r="B1114" s="3" t="s">
        <v>4272</v>
      </c>
      <c r="C1114" s="3" t="s">
        <v>4273</v>
      </c>
      <c r="D1114" s="4">
        <v>-3.8468177246369</v>
      </c>
      <c r="E1114" s="3" t="s">
        <v>4274</v>
      </c>
      <c r="F1114" s="3" t="s">
        <v>4275</v>
      </c>
    </row>
    <row r="1115" spans="1:6" x14ac:dyDescent="0.3">
      <c r="A1115" s="3" t="s">
        <v>4276</v>
      </c>
      <c r="B1115" s="3" t="s">
        <v>4277</v>
      </c>
      <c r="C1115" s="3" t="s">
        <v>4278</v>
      </c>
      <c r="D1115" s="4">
        <v>-3.8507661855303001</v>
      </c>
      <c r="E1115" s="3" t="s">
        <v>4279</v>
      </c>
      <c r="F1115" s="3" t="s">
        <v>4280</v>
      </c>
    </row>
    <row r="1116" spans="1:6" x14ac:dyDescent="0.3">
      <c r="A1116" s="3" t="s">
        <v>4281</v>
      </c>
      <c r="B1116" s="3" t="s">
        <v>4282</v>
      </c>
      <c r="C1116" s="3" t="s">
        <v>4283</v>
      </c>
      <c r="D1116" s="4">
        <v>-3.85492869166091</v>
      </c>
      <c r="E1116" s="3" t="s">
        <v>4284</v>
      </c>
      <c r="F1116" s="3" t="s">
        <v>4285</v>
      </c>
    </row>
    <row r="1117" spans="1:6" x14ac:dyDescent="0.3">
      <c r="A1117" s="3" t="s">
        <v>4286</v>
      </c>
      <c r="B1117" s="3" t="s">
        <v>4287</v>
      </c>
      <c r="C1117" s="3" t="s">
        <v>4288</v>
      </c>
      <c r="D1117" s="4">
        <v>-3.8579630553167101</v>
      </c>
      <c r="E1117" s="3" t="s">
        <v>4214</v>
      </c>
      <c r="F1117" s="3" t="s">
        <v>4215</v>
      </c>
    </row>
    <row r="1118" spans="1:6" x14ac:dyDescent="0.3">
      <c r="A1118" s="3" t="s">
        <v>4289</v>
      </c>
      <c r="B1118" s="3" t="s">
        <v>4290</v>
      </c>
      <c r="C1118" s="3" t="s">
        <v>3323</v>
      </c>
      <c r="D1118" s="4">
        <v>-3.8661173156295598</v>
      </c>
      <c r="E1118" s="3">
        <v>0</v>
      </c>
      <c r="F1118" s="3">
        <v>0</v>
      </c>
    </row>
    <row r="1119" spans="1:6" x14ac:dyDescent="0.3">
      <c r="A1119" s="3" t="s">
        <v>4291</v>
      </c>
      <c r="B1119" s="3" t="s">
        <v>4292</v>
      </c>
      <c r="C1119" s="3" t="s">
        <v>2326</v>
      </c>
      <c r="D1119" s="4">
        <v>-3.8682180910852901</v>
      </c>
      <c r="E1119" s="3" t="s">
        <v>2703</v>
      </c>
      <c r="F1119" s="3" t="s">
        <v>2704</v>
      </c>
    </row>
    <row r="1120" spans="1:6" x14ac:dyDescent="0.3">
      <c r="A1120" s="3" t="s">
        <v>4293</v>
      </c>
      <c r="B1120" s="3" t="s">
        <v>4294</v>
      </c>
      <c r="C1120" s="3" t="s">
        <v>596</v>
      </c>
      <c r="D1120" s="4">
        <v>-3.8729588778575499</v>
      </c>
      <c r="E1120" s="3" t="s">
        <v>4295</v>
      </c>
      <c r="F1120" s="3" t="s">
        <v>4296</v>
      </c>
    </row>
    <row r="1121" spans="1:6" x14ac:dyDescent="0.3">
      <c r="A1121" s="3" t="s">
        <v>4297</v>
      </c>
      <c r="B1121" s="3" t="s">
        <v>4298</v>
      </c>
      <c r="C1121" s="3">
        <v>0</v>
      </c>
      <c r="D1121" s="4">
        <v>-3.8799440731165999</v>
      </c>
      <c r="E1121" s="3">
        <v>0</v>
      </c>
      <c r="F1121" s="3">
        <v>0</v>
      </c>
    </row>
    <row r="1122" spans="1:6" x14ac:dyDescent="0.3">
      <c r="A1122" s="3" t="s">
        <v>4299</v>
      </c>
      <c r="B1122" s="3" t="s">
        <v>4300</v>
      </c>
      <c r="C1122" s="3">
        <v>0</v>
      </c>
      <c r="D1122" s="4">
        <v>-3.89299329650198</v>
      </c>
      <c r="E1122" s="3" t="s">
        <v>41</v>
      </c>
      <c r="F1122" s="3" t="s">
        <v>42</v>
      </c>
    </row>
    <row r="1123" spans="1:6" x14ac:dyDescent="0.3">
      <c r="A1123" s="3" t="s">
        <v>4301</v>
      </c>
      <c r="B1123" s="3" t="s">
        <v>4302</v>
      </c>
      <c r="C1123" s="3" t="s">
        <v>3606</v>
      </c>
      <c r="D1123" s="4">
        <v>-3.8931370883009602</v>
      </c>
      <c r="E1123" s="3" t="s">
        <v>3607</v>
      </c>
      <c r="F1123" s="3" t="s">
        <v>3608</v>
      </c>
    </row>
    <row r="1124" spans="1:6" x14ac:dyDescent="0.3">
      <c r="A1124" s="3" t="s">
        <v>4303</v>
      </c>
      <c r="B1124" s="3" t="s">
        <v>4304</v>
      </c>
      <c r="C1124" s="3">
        <v>0</v>
      </c>
      <c r="D1124" s="4">
        <v>-3.8968553933607</v>
      </c>
      <c r="E1124" s="3" t="s">
        <v>1336</v>
      </c>
      <c r="F1124" s="3" t="s">
        <v>1337</v>
      </c>
    </row>
    <row r="1125" spans="1:6" x14ac:dyDescent="0.3">
      <c r="A1125" s="3" t="s">
        <v>4305</v>
      </c>
      <c r="B1125" s="3" t="s">
        <v>4306</v>
      </c>
      <c r="C1125" s="3">
        <v>0</v>
      </c>
      <c r="D1125" s="4">
        <v>-3.9063269542941801</v>
      </c>
      <c r="E1125" s="3">
        <v>0</v>
      </c>
      <c r="F1125" s="3">
        <v>0</v>
      </c>
    </row>
    <row r="1126" spans="1:6" x14ac:dyDescent="0.3">
      <c r="A1126" s="3" t="s">
        <v>4307</v>
      </c>
      <c r="B1126" s="3" t="s">
        <v>4308</v>
      </c>
      <c r="C1126" s="3" t="s">
        <v>4309</v>
      </c>
      <c r="D1126" s="4">
        <v>-3.9072795654531101</v>
      </c>
      <c r="E1126" s="3" t="s">
        <v>1516</v>
      </c>
      <c r="F1126" s="3" t="s">
        <v>1517</v>
      </c>
    </row>
    <row r="1127" spans="1:6" x14ac:dyDescent="0.3">
      <c r="A1127" s="3" t="s">
        <v>4310</v>
      </c>
      <c r="B1127" s="3" t="s">
        <v>4311</v>
      </c>
      <c r="C1127" s="3">
        <v>0</v>
      </c>
      <c r="D1127" s="4">
        <v>-3.9079108047887399</v>
      </c>
      <c r="E1127" s="3" t="s">
        <v>4312</v>
      </c>
      <c r="F1127" s="3" t="s">
        <v>4313</v>
      </c>
    </row>
    <row r="1128" spans="1:6" x14ac:dyDescent="0.3">
      <c r="A1128" s="3" t="s">
        <v>4314</v>
      </c>
      <c r="B1128" s="3" t="s">
        <v>4315</v>
      </c>
      <c r="C1128" s="3" t="s">
        <v>2326</v>
      </c>
      <c r="D1128" s="4">
        <v>-3.90870482971164</v>
      </c>
      <c r="E1128" s="3">
        <v>0</v>
      </c>
      <c r="F1128" s="3">
        <v>0</v>
      </c>
    </row>
    <row r="1129" spans="1:6" x14ac:dyDescent="0.3">
      <c r="A1129" s="3" t="s">
        <v>4316</v>
      </c>
      <c r="B1129" s="3" t="s">
        <v>4317</v>
      </c>
      <c r="C1129" s="3" t="s">
        <v>4318</v>
      </c>
      <c r="D1129" s="4">
        <v>-3.9091448361012402</v>
      </c>
      <c r="E1129" s="3" t="s">
        <v>4319</v>
      </c>
      <c r="F1129" s="3" t="s">
        <v>4320</v>
      </c>
    </row>
    <row r="1130" spans="1:6" x14ac:dyDescent="0.3">
      <c r="A1130" s="3" t="s">
        <v>4321</v>
      </c>
      <c r="B1130" s="3" t="s">
        <v>4322</v>
      </c>
      <c r="C1130" s="3" t="s">
        <v>4323</v>
      </c>
      <c r="D1130" s="4">
        <v>-3.91620057440372</v>
      </c>
      <c r="E1130" s="3" t="s">
        <v>4324</v>
      </c>
      <c r="F1130" s="3" t="s">
        <v>4325</v>
      </c>
    </row>
    <row r="1131" spans="1:6" x14ac:dyDescent="0.3">
      <c r="A1131" s="3" t="s">
        <v>4326</v>
      </c>
      <c r="B1131" s="3" t="s">
        <v>4327</v>
      </c>
      <c r="C1131" s="3" t="s">
        <v>818</v>
      </c>
      <c r="D1131" s="4">
        <v>-3.9168668266034699</v>
      </c>
      <c r="E1131" s="3" t="s">
        <v>819</v>
      </c>
      <c r="F1131" s="3" t="s">
        <v>820</v>
      </c>
    </row>
    <row r="1132" spans="1:6" x14ac:dyDescent="0.3">
      <c r="A1132" s="3" t="s">
        <v>4328</v>
      </c>
      <c r="B1132" s="3" t="s">
        <v>4329</v>
      </c>
      <c r="C1132" s="3" t="s">
        <v>1922</v>
      </c>
      <c r="D1132" s="4">
        <v>-3.91805839177559</v>
      </c>
      <c r="E1132" s="3" t="s">
        <v>3144</v>
      </c>
      <c r="F1132" s="3" t="s">
        <v>3145</v>
      </c>
    </row>
    <row r="1133" spans="1:6" x14ac:dyDescent="0.3">
      <c r="A1133" s="3" t="s">
        <v>4330</v>
      </c>
      <c r="B1133" s="3" t="s">
        <v>4331</v>
      </c>
      <c r="C1133" s="3" t="s">
        <v>2326</v>
      </c>
      <c r="D1133" s="4">
        <v>-3.9198915451577698</v>
      </c>
      <c r="E1133" s="3">
        <v>0</v>
      </c>
      <c r="F1133" s="3">
        <v>0</v>
      </c>
    </row>
    <row r="1134" spans="1:6" x14ac:dyDescent="0.3">
      <c r="A1134" s="3" t="s">
        <v>4332</v>
      </c>
      <c r="B1134" s="3" t="s">
        <v>4333</v>
      </c>
      <c r="C1134" s="3">
        <v>0</v>
      </c>
      <c r="D1134" s="4">
        <v>-3.9238865229641502</v>
      </c>
      <c r="E1134" s="3" t="s">
        <v>3153</v>
      </c>
      <c r="F1134" s="3" t="s">
        <v>3154</v>
      </c>
    </row>
    <row r="1135" spans="1:6" x14ac:dyDescent="0.3">
      <c r="A1135" s="3" t="s">
        <v>4334</v>
      </c>
      <c r="B1135" s="3" t="s">
        <v>4335</v>
      </c>
      <c r="C1135" s="3" t="s">
        <v>4336</v>
      </c>
      <c r="D1135" s="4">
        <v>-3.92507931574319</v>
      </c>
      <c r="E1135" s="3" t="s">
        <v>4337</v>
      </c>
      <c r="F1135" s="3" t="s">
        <v>4338</v>
      </c>
    </row>
    <row r="1136" spans="1:6" x14ac:dyDescent="0.3">
      <c r="A1136" s="3" t="s">
        <v>4339</v>
      </c>
      <c r="B1136" s="3" t="s">
        <v>4340</v>
      </c>
      <c r="C1136" s="3" t="s">
        <v>4341</v>
      </c>
      <c r="D1136" s="4">
        <v>-3.9251161136098598</v>
      </c>
      <c r="E1136" s="3" t="s">
        <v>819</v>
      </c>
      <c r="F1136" s="3" t="s">
        <v>820</v>
      </c>
    </row>
    <row r="1137" spans="1:6" x14ac:dyDescent="0.3">
      <c r="A1137" s="3" t="s">
        <v>4342</v>
      </c>
      <c r="B1137" s="3" t="s">
        <v>4343</v>
      </c>
      <c r="C1137" s="3" t="s">
        <v>4344</v>
      </c>
      <c r="D1137" s="4">
        <v>-3.9253148660500998</v>
      </c>
      <c r="E1137" s="3" t="s">
        <v>4345</v>
      </c>
      <c r="F1137" s="3" t="s">
        <v>4346</v>
      </c>
    </row>
    <row r="1138" spans="1:6" x14ac:dyDescent="0.3">
      <c r="A1138" s="3" t="s">
        <v>4347</v>
      </c>
      <c r="B1138" s="3" t="s">
        <v>4348</v>
      </c>
      <c r="C1138" s="3" t="s">
        <v>4349</v>
      </c>
      <c r="D1138" s="4">
        <v>-3.9254864678536898</v>
      </c>
      <c r="E1138" s="3" t="s">
        <v>2762</v>
      </c>
      <c r="F1138" s="3" t="s">
        <v>2763</v>
      </c>
    </row>
    <row r="1139" spans="1:6" x14ac:dyDescent="0.3">
      <c r="A1139" s="3" t="s">
        <v>4350</v>
      </c>
      <c r="B1139" s="3" t="s">
        <v>4351</v>
      </c>
      <c r="C1139" s="3" t="s">
        <v>2326</v>
      </c>
      <c r="D1139" s="4">
        <v>-3.9268841702208999</v>
      </c>
      <c r="E1139" s="3">
        <v>0</v>
      </c>
      <c r="F1139" s="3">
        <v>0</v>
      </c>
    </row>
    <row r="1140" spans="1:6" x14ac:dyDescent="0.3">
      <c r="A1140" s="3" t="s">
        <v>4352</v>
      </c>
      <c r="B1140" s="3" t="s">
        <v>4353</v>
      </c>
      <c r="C1140" s="3" t="s">
        <v>2326</v>
      </c>
      <c r="D1140" s="4">
        <v>-3.9271786715433201</v>
      </c>
      <c r="E1140" s="3">
        <v>0</v>
      </c>
      <c r="F1140" s="3">
        <v>0</v>
      </c>
    </row>
    <row r="1141" spans="1:6" x14ac:dyDescent="0.3">
      <c r="A1141" s="3" t="s">
        <v>4354</v>
      </c>
      <c r="B1141" s="3" t="s">
        <v>4355</v>
      </c>
      <c r="C1141" s="3" t="s">
        <v>1922</v>
      </c>
      <c r="D1141" s="4">
        <v>-3.9273150588238099</v>
      </c>
      <c r="E1141" s="3" t="s">
        <v>4356</v>
      </c>
      <c r="F1141" s="3" t="s">
        <v>3145</v>
      </c>
    </row>
    <row r="1142" spans="1:6" x14ac:dyDescent="0.3">
      <c r="A1142" s="3" t="s">
        <v>4357</v>
      </c>
      <c r="B1142" s="3" t="s">
        <v>4358</v>
      </c>
      <c r="C1142" s="3" t="s">
        <v>2285</v>
      </c>
      <c r="D1142" s="4">
        <v>-3.9449294923582698</v>
      </c>
      <c r="E1142" s="3" t="s">
        <v>2286</v>
      </c>
      <c r="F1142" s="3" t="s">
        <v>2287</v>
      </c>
    </row>
    <row r="1143" spans="1:6" x14ac:dyDescent="0.3">
      <c r="A1143" s="3" t="s">
        <v>4359</v>
      </c>
      <c r="B1143" s="3" t="s">
        <v>4360</v>
      </c>
      <c r="C1143" s="3">
        <v>0</v>
      </c>
      <c r="D1143" s="4">
        <v>-3.9485879541827802</v>
      </c>
      <c r="E1143" s="3">
        <v>0</v>
      </c>
      <c r="F1143" s="3">
        <v>0</v>
      </c>
    </row>
    <row r="1144" spans="1:6" x14ac:dyDescent="0.3">
      <c r="A1144" s="3" t="s">
        <v>4361</v>
      </c>
      <c r="B1144" s="3" t="s">
        <v>4362</v>
      </c>
      <c r="C1144" s="3" t="s">
        <v>4363</v>
      </c>
      <c r="D1144" s="4">
        <v>-3.95388302203876</v>
      </c>
      <c r="E1144" s="3">
        <v>0</v>
      </c>
      <c r="F1144" s="3">
        <v>0</v>
      </c>
    </row>
    <row r="1145" spans="1:6" x14ac:dyDescent="0.3">
      <c r="A1145" s="3" t="s">
        <v>4364</v>
      </c>
      <c r="B1145" s="3" t="s">
        <v>4365</v>
      </c>
      <c r="C1145" s="3" t="s">
        <v>4366</v>
      </c>
      <c r="D1145" s="4">
        <v>-3.9556265085495999</v>
      </c>
      <c r="E1145" s="3" t="s">
        <v>4367</v>
      </c>
      <c r="F1145" s="3" t="s">
        <v>4368</v>
      </c>
    </row>
    <row r="1146" spans="1:6" x14ac:dyDescent="0.3">
      <c r="A1146" s="3" t="s">
        <v>4369</v>
      </c>
      <c r="B1146" s="3" t="s">
        <v>4370</v>
      </c>
      <c r="C1146" s="3">
        <v>0</v>
      </c>
      <c r="D1146" s="4">
        <v>-3.9560913696292501</v>
      </c>
      <c r="E1146" s="3">
        <v>0</v>
      </c>
      <c r="F1146" s="3">
        <v>0</v>
      </c>
    </row>
    <row r="1147" spans="1:6" x14ac:dyDescent="0.3">
      <c r="A1147" s="3" t="s">
        <v>4371</v>
      </c>
      <c r="B1147" s="3" t="s">
        <v>4372</v>
      </c>
      <c r="C1147" s="3" t="s">
        <v>4373</v>
      </c>
      <c r="D1147" s="4">
        <v>-3.9576146103216701</v>
      </c>
      <c r="E1147" s="3" t="s">
        <v>4374</v>
      </c>
      <c r="F1147" s="3" t="s">
        <v>4375</v>
      </c>
    </row>
    <row r="1148" spans="1:6" x14ac:dyDescent="0.3">
      <c r="A1148" s="3" t="s">
        <v>4376</v>
      </c>
      <c r="B1148" s="3" t="s">
        <v>4377</v>
      </c>
      <c r="C1148" s="3" t="s">
        <v>4378</v>
      </c>
      <c r="D1148" s="4">
        <v>-3.96256140255942</v>
      </c>
      <c r="E1148" s="3" t="s">
        <v>4379</v>
      </c>
      <c r="F1148" s="3" t="s">
        <v>4380</v>
      </c>
    </row>
    <row r="1149" spans="1:6" x14ac:dyDescent="0.3">
      <c r="A1149" s="3" t="s">
        <v>4381</v>
      </c>
      <c r="B1149" s="3" t="s">
        <v>4382</v>
      </c>
      <c r="C1149" s="3" t="s">
        <v>4383</v>
      </c>
      <c r="D1149" s="4">
        <v>-3.9660877902302998</v>
      </c>
      <c r="E1149" s="3" t="s">
        <v>4384</v>
      </c>
      <c r="F1149" s="3" t="s">
        <v>4385</v>
      </c>
    </row>
    <row r="1150" spans="1:6" x14ac:dyDescent="0.3">
      <c r="A1150" s="3" t="s">
        <v>4386</v>
      </c>
      <c r="B1150" s="3" t="s">
        <v>4387</v>
      </c>
      <c r="C1150" s="3" t="s">
        <v>4388</v>
      </c>
      <c r="D1150" s="4">
        <v>-3.9693028230023599</v>
      </c>
      <c r="E1150" s="3" t="s">
        <v>4389</v>
      </c>
      <c r="F1150" s="3" t="s">
        <v>4390</v>
      </c>
    </row>
    <row r="1151" spans="1:6" x14ac:dyDescent="0.3">
      <c r="A1151" s="3" t="s">
        <v>4391</v>
      </c>
      <c r="B1151" s="3" t="s">
        <v>4392</v>
      </c>
      <c r="C1151" s="3">
        <v>0</v>
      </c>
      <c r="D1151" s="4">
        <v>-3.9694960790377798</v>
      </c>
      <c r="E1151" s="3">
        <v>0</v>
      </c>
      <c r="F1151" s="3">
        <v>0</v>
      </c>
    </row>
    <row r="1152" spans="1:6" x14ac:dyDescent="0.3">
      <c r="A1152" s="3" t="s">
        <v>4393</v>
      </c>
      <c r="B1152" s="3" t="s">
        <v>4394</v>
      </c>
      <c r="C1152" s="3" t="s">
        <v>4395</v>
      </c>
      <c r="D1152" s="4">
        <v>-3.9837621280217901</v>
      </c>
      <c r="E1152" s="3" t="s">
        <v>4396</v>
      </c>
      <c r="F1152" s="3" t="s">
        <v>4397</v>
      </c>
    </row>
    <row r="1153" spans="1:6" x14ac:dyDescent="0.3">
      <c r="A1153" s="3" t="s">
        <v>4398</v>
      </c>
      <c r="B1153" s="3" t="s">
        <v>4399</v>
      </c>
      <c r="C1153" s="3" t="s">
        <v>4400</v>
      </c>
      <c r="D1153" s="4">
        <v>-3.9840432266012198</v>
      </c>
      <c r="E1153" s="3" t="s">
        <v>4401</v>
      </c>
      <c r="F1153" s="3" t="s">
        <v>4402</v>
      </c>
    </row>
    <row r="1154" spans="1:6" x14ac:dyDescent="0.3">
      <c r="A1154" s="3" t="s">
        <v>4403</v>
      </c>
      <c r="B1154" s="3" t="s">
        <v>4404</v>
      </c>
      <c r="C1154" s="3" t="s">
        <v>3489</v>
      </c>
      <c r="D1154" s="4">
        <v>-3.9856438099384102</v>
      </c>
      <c r="E1154" s="3" t="s">
        <v>3490</v>
      </c>
      <c r="F1154" s="3" t="s">
        <v>3491</v>
      </c>
    </row>
    <row r="1155" spans="1:6" x14ac:dyDescent="0.3">
      <c r="A1155" s="3" t="s">
        <v>4405</v>
      </c>
      <c r="B1155" s="3" t="s">
        <v>4406</v>
      </c>
      <c r="C1155" s="3" t="s">
        <v>4407</v>
      </c>
      <c r="D1155" s="4">
        <v>-3.9881037747691099</v>
      </c>
      <c r="E1155" s="3" t="s">
        <v>4408</v>
      </c>
      <c r="F1155" s="3" t="s">
        <v>4409</v>
      </c>
    </row>
    <row r="1156" spans="1:6" x14ac:dyDescent="0.3">
      <c r="A1156" s="3" t="s">
        <v>4410</v>
      </c>
      <c r="B1156" s="3" t="s">
        <v>4411</v>
      </c>
      <c r="C1156" s="3" t="s">
        <v>4412</v>
      </c>
      <c r="D1156" s="4">
        <v>-3.9894743605295901</v>
      </c>
      <c r="E1156" s="3" t="s">
        <v>4413</v>
      </c>
      <c r="F1156" s="3" t="s">
        <v>4414</v>
      </c>
    </row>
    <row r="1157" spans="1:6" x14ac:dyDescent="0.3">
      <c r="A1157" s="3" t="s">
        <v>4415</v>
      </c>
      <c r="B1157" s="3" t="s">
        <v>4416</v>
      </c>
      <c r="C1157" s="3" t="s">
        <v>4417</v>
      </c>
      <c r="D1157" s="4">
        <v>-3.9918785639862602</v>
      </c>
      <c r="E1157" s="3" t="s">
        <v>4418</v>
      </c>
      <c r="F1157" s="3" t="s">
        <v>3013</v>
      </c>
    </row>
    <row r="1158" spans="1:6" x14ac:dyDescent="0.3">
      <c r="A1158" s="3" t="s">
        <v>4419</v>
      </c>
      <c r="B1158" s="3" t="s">
        <v>4420</v>
      </c>
      <c r="C1158" s="3" t="s">
        <v>1171</v>
      </c>
      <c r="D1158" s="4">
        <v>-3.9953992196776702</v>
      </c>
      <c r="E1158" s="3" t="s">
        <v>4240</v>
      </c>
      <c r="F1158" s="3" t="s">
        <v>4241</v>
      </c>
    </row>
    <row r="1159" spans="1:6" x14ac:dyDescent="0.3">
      <c r="A1159" s="3" t="s">
        <v>4421</v>
      </c>
      <c r="B1159" s="3" t="s">
        <v>4422</v>
      </c>
      <c r="C1159" s="3">
        <v>0</v>
      </c>
      <c r="D1159" s="4">
        <v>-3.9958232263450402</v>
      </c>
      <c r="E1159" s="3" t="s">
        <v>41</v>
      </c>
      <c r="F1159" s="3" t="s">
        <v>42</v>
      </c>
    </row>
    <row r="1160" spans="1:6" x14ac:dyDescent="0.3">
      <c r="A1160" s="3" t="s">
        <v>4423</v>
      </c>
      <c r="B1160" s="3" t="s">
        <v>4424</v>
      </c>
      <c r="C1160" s="3" t="s">
        <v>2326</v>
      </c>
      <c r="D1160" s="4">
        <v>-4.0030929904030899</v>
      </c>
      <c r="E1160" s="3">
        <v>0</v>
      </c>
      <c r="F1160" s="3">
        <v>0</v>
      </c>
    </row>
    <row r="1161" spans="1:6" x14ac:dyDescent="0.3">
      <c r="A1161" s="3" t="s">
        <v>4425</v>
      </c>
      <c r="B1161" s="3" t="s">
        <v>4426</v>
      </c>
      <c r="C1161" s="3" t="s">
        <v>4427</v>
      </c>
      <c r="D1161" s="4">
        <v>-4.0069895521021799</v>
      </c>
      <c r="E1161" s="3" t="s">
        <v>4428</v>
      </c>
      <c r="F1161" s="3" t="s">
        <v>4429</v>
      </c>
    </row>
    <row r="1162" spans="1:6" x14ac:dyDescent="0.3">
      <c r="A1162" s="3" t="s">
        <v>4430</v>
      </c>
      <c r="B1162" s="3" t="s">
        <v>4431</v>
      </c>
      <c r="C1162" s="3">
        <v>0</v>
      </c>
      <c r="D1162" s="4">
        <v>-4.0104802474799603</v>
      </c>
      <c r="E1162" s="3">
        <v>0</v>
      </c>
      <c r="F1162" s="3">
        <v>0</v>
      </c>
    </row>
    <row r="1163" spans="1:6" x14ac:dyDescent="0.3">
      <c r="A1163" s="3" t="s">
        <v>4432</v>
      </c>
      <c r="B1163" s="3" t="s">
        <v>4433</v>
      </c>
      <c r="C1163" s="3" t="s">
        <v>2275</v>
      </c>
      <c r="D1163" s="4">
        <v>-4.0191136505054601</v>
      </c>
      <c r="E1163" s="3" t="s">
        <v>4434</v>
      </c>
      <c r="F1163" s="3" t="s">
        <v>4435</v>
      </c>
    </row>
    <row r="1164" spans="1:6" x14ac:dyDescent="0.3">
      <c r="A1164" s="3" t="s">
        <v>4436</v>
      </c>
      <c r="B1164" s="3" t="s">
        <v>4437</v>
      </c>
      <c r="C1164" s="3" t="s">
        <v>4438</v>
      </c>
      <c r="D1164" s="4">
        <v>-4.0280818527156699</v>
      </c>
      <c r="E1164" s="3" t="s">
        <v>4439</v>
      </c>
      <c r="F1164" s="3" t="s">
        <v>4440</v>
      </c>
    </row>
    <row r="1165" spans="1:6" x14ac:dyDescent="0.3">
      <c r="A1165" s="3" t="s">
        <v>4441</v>
      </c>
      <c r="B1165" s="3" t="s">
        <v>4442</v>
      </c>
      <c r="C1165" s="3" t="s">
        <v>4443</v>
      </c>
      <c r="D1165" s="4">
        <v>-4.0304677537456799</v>
      </c>
      <c r="E1165" s="3" t="s">
        <v>4140</v>
      </c>
      <c r="F1165" s="3" t="s">
        <v>4141</v>
      </c>
    </row>
    <row r="1166" spans="1:6" x14ac:dyDescent="0.3">
      <c r="A1166" s="3" t="s">
        <v>4444</v>
      </c>
      <c r="B1166" s="3" t="s">
        <v>4445</v>
      </c>
      <c r="C1166" s="3" t="s">
        <v>1590</v>
      </c>
      <c r="D1166" s="4">
        <v>-4.0466214874972799</v>
      </c>
      <c r="E1166" s="3" t="s">
        <v>2791</v>
      </c>
      <c r="F1166" s="3" t="s">
        <v>2792</v>
      </c>
    </row>
    <row r="1167" spans="1:6" x14ac:dyDescent="0.3">
      <c r="A1167" s="3" t="s">
        <v>4446</v>
      </c>
      <c r="B1167" s="3" t="s">
        <v>4447</v>
      </c>
      <c r="C1167" s="3" t="s">
        <v>4448</v>
      </c>
      <c r="D1167" s="4">
        <v>-4.0512337616489598</v>
      </c>
      <c r="E1167" s="3" t="s">
        <v>447</v>
      </c>
      <c r="F1167" s="3" t="s">
        <v>448</v>
      </c>
    </row>
    <row r="1168" spans="1:6" x14ac:dyDescent="0.3">
      <c r="A1168" s="3" t="s">
        <v>4449</v>
      </c>
      <c r="B1168" s="3" t="s">
        <v>4450</v>
      </c>
      <c r="C1168" s="3" t="s">
        <v>4451</v>
      </c>
      <c r="D1168" s="4">
        <v>-4.0643891547919901</v>
      </c>
      <c r="E1168" s="3" t="s">
        <v>4452</v>
      </c>
      <c r="F1168" s="3" t="s">
        <v>4453</v>
      </c>
    </row>
    <row r="1169" spans="1:6" x14ac:dyDescent="0.3">
      <c r="A1169" s="3" t="s">
        <v>4454</v>
      </c>
      <c r="B1169" s="3" t="s">
        <v>4455</v>
      </c>
      <c r="C1169" s="3" t="s">
        <v>4456</v>
      </c>
      <c r="D1169" s="4">
        <v>-4.0668964584131801</v>
      </c>
      <c r="E1169" s="3" t="s">
        <v>4457</v>
      </c>
      <c r="F1169" s="3" t="s">
        <v>4458</v>
      </c>
    </row>
    <row r="1170" spans="1:6" x14ac:dyDescent="0.3">
      <c r="A1170" s="3" t="s">
        <v>4459</v>
      </c>
      <c r="B1170" s="3" t="s">
        <v>4460</v>
      </c>
      <c r="C1170" s="3" t="s">
        <v>4461</v>
      </c>
      <c r="D1170" s="4">
        <v>-4.0700803197038002</v>
      </c>
      <c r="E1170" s="3" t="s">
        <v>4462</v>
      </c>
      <c r="F1170" s="3" t="s">
        <v>4463</v>
      </c>
    </row>
    <row r="1171" spans="1:6" x14ac:dyDescent="0.3">
      <c r="A1171" s="3" t="s">
        <v>4464</v>
      </c>
      <c r="B1171" s="3" t="s">
        <v>4465</v>
      </c>
      <c r="C1171" s="3" t="s">
        <v>4466</v>
      </c>
      <c r="D1171" s="4">
        <v>-4.0739824780383698</v>
      </c>
      <c r="E1171" s="3">
        <v>0</v>
      </c>
      <c r="F1171" s="3">
        <v>0</v>
      </c>
    </row>
    <row r="1172" spans="1:6" x14ac:dyDescent="0.3">
      <c r="A1172" s="3" t="s">
        <v>4467</v>
      </c>
      <c r="B1172" s="3" t="s">
        <v>4468</v>
      </c>
      <c r="C1172" s="3" t="s">
        <v>4469</v>
      </c>
      <c r="D1172" s="4">
        <v>-4.0745341604841698</v>
      </c>
      <c r="E1172" s="3" t="s">
        <v>4470</v>
      </c>
      <c r="F1172" s="3" t="s">
        <v>4471</v>
      </c>
    </row>
    <row r="1173" spans="1:6" x14ac:dyDescent="0.3">
      <c r="A1173" s="3" t="s">
        <v>4472</v>
      </c>
      <c r="B1173" s="3" t="s">
        <v>4473</v>
      </c>
      <c r="C1173" s="3">
        <v>0</v>
      </c>
      <c r="D1173" s="4">
        <v>-4.08264037885868</v>
      </c>
      <c r="E1173" s="3" t="s">
        <v>41</v>
      </c>
      <c r="F1173" s="3" t="s">
        <v>42</v>
      </c>
    </row>
    <row r="1174" spans="1:6" x14ac:dyDescent="0.3">
      <c r="A1174" s="3" t="s">
        <v>4474</v>
      </c>
      <c r="B1174" s="3" t="s">
        <v>4475</v>
      </c>
      <c r="C1174" s="3" t="s">
        <v>4476</v>
      </c>
      <c r="D1174" s="4">
        <v>-4.0942228298989303</v>
      </c>
      <c r="E1174" s="3" t="s">
        <v>4477</v>
      </c>
      <c r="F1174" s="3" t="s">
        <v>4478</v>
      </c>
    </row>
    <row r="1175" spans="1:6" x14ac:dyDescent="0.3">
      <c r="A1175" s="3" t="s">
        <v>4479</v>
      </c>
      <c r="B1175" s="3" t="s">
        <v>4480</v>
      </c>
      <c r="C1175" s="3" t="s">
        <v>4481</v>
      </c>
      <c r="D1175" s="4">
        <v>-4.0962347573194</v>
      </c>
      <c r="E1175" s="3" t="s">
        <v>4482</v>
      </c>
      <c r="F1175" s="3" t="s">
        <v>4483</v>
      </c>
    </row>
    <row r="1176" spans="1:6" x14ac:dyDescent="0.3">
      <c r="A1176" s="3" t="s">
        <v>4484</v>
      </c>
      <c r="B1176" s="3" t="s">
        <v>4485</v>
      </c>
      <c r="C1176" s="3">
        <v>0</v>
      </c>
      <c r="D1176" s="4">
        <v>-4.1050554111324704</v>
      </c>
      <c r="E1176" s="3" t="s">
        <v>4486</v>
      </c>
      <c r="F1176" s="3" t="s">
        <v>4487</v>
      </c>
    </row>
    <row r="1177" spans="1:6" x14ac:dyDescent="0.3">
      <c r="A1177" s="3" t="s">
        <v>4488</v>
      </c>
      <c r="B1177" s="3" t="s">
        <v>4489</v>
      </c>
      <c r="C1177" s="3">
        <v>0</v>
      </c>
      <c r="D1177" s="4">
        <v>-4.1158678898485999</v>
      </c>
      <c r="E1177" s="3" t="s">
        <v>41</v>
      </c>
      <c r="F1177" s="3" t="s">
        <v>42</v>
      </c>
    </row>
    <row r="1178" spans="1:6" x14ac:dyDescent="0.3">
      <c r="A1178" s="3" t="s">
        <v>4490</v>
      </c>
      <c r="B1178" s="3" t="s">
        <v>4491</v>
      </c>
      <c r="C1178" s="3" t="s">
        <v>69</v>
      </c>
      <c r="D1178" s="4">
        <v>-4.1264033245798899</v>
      </c>
      <c r="E1178" s="3" t="s">
        <v>4492</v>
      </c>
      <c r="F1178" s="3" t="s">
        <v>4493</v>
      </c>
    </row>
    <row r="1179" spans="1:6" x14ac:dyDescent="0.3">
      <c r="A1179" s="3" t="s">
        <v>4494</v>
      </c>
      <c r="B1179" s="3" t="s">
        <v>4495</v>
      </c>
      <c r="C1179" s="3" t="s">
        <v>4496</v>
      </c>
      <c r="D1179" s="4">
        <v>-4.1288444578831998</v>
      </c>
      <c r="E1179" s="3" t="s">
        <v>1671</v>
      </c>
      <c r="F1179" s="3" t="s">
        <v>1672</v>
      </c>
    </row>
    <row r="1180" spans="1:6" x14ac:dyDescent="0.3">
      <c r="A1180" s="3" t="s">
        <v>4497</v>
      </c>
      <c r="B1180" s="3" t="s">
        <v>4498</v>
      </c>
      <c r="C1180" s="3">
        <v>0</v>
      </c>
      <c r="D1180" s="4">
        <v>-4.1340478562668999</v>
      </c>
      <c r="E1180" s="3">
        <v>0</v>
      </c>
      <c r="F1180" s="3">
        <v>0</v>
      </c>
    </row>
    <row r="1181" spans="1:6" x14ac:dyDescent="0.3">
      <c r="A1181" s="3" t="s">
        <v>4499</v>
      </c>
      <c r="B1181" s="3" t="s">
        <v>4500</v>
      </c>
      <c r="C1181" s="3" t="s">
        <v>1757</v>
      </c>
      <c r="D1181" s="4">
        <v>-4.1372050042098003</v>
      </c>
      <c r="E1181" s="3" t="s">
        <v>1758</v>
      </c>
      <c r="F1181" s="3" t="s">
        <v>1759</v>
      </c>
    </row>
    <row r="1182" spans="1:6" x14ac:dyDescent="0.3">
      <c r="A1182" s="3" t="s">
        <v>4501</v>
      </c>
      <c r="B1182" s="3" t="s">
        <v>4502</v>
      </c>
      <c r="C1182" s="3" t="s">
        <v>4503</v>
      </c>
      <c r="D1182" s="4">
        <v>-4.1402750242071402</v>
      </c>
      <c r="E1182" s="3" t="s">
        <v>4504</v>
      </c>
      <c r="F1182" s="3" t="s">
        <v>4505</v>
      </c>
    </row>
    <row r="1183" spans="1:6" x14ac:dyDescent="0.3">
      <c r="A1183" s="3" t="s">
        <v>4506</v>
      </c>
      <c r="B1183" s="3" t="s">
        <v>4507</v>
      </c>
      <c r="C1183" s="3" t="s">
        <v>4508</v>
      </c>
      <c r="D1183" s="4">
        <v>-4.1483684484340699</v>
      </c>
      <c r="E1183" s="3" t="s">
        <v>3220</v>
      </c>
      <c r="F1183" s="3" t="s">
        <v>3221</v>
      </c>
    </row>
    <row r="1184" spans="1:6" x14ac:dyDescent="0.3">
      <c r="A1184" s="3" t="s">
        <v>4509</v>
      </c>
      <c r="B1184" s="3" t="s">
        <v>4510</v>
      </c>
      <c r="C1184" s="3" t="s">
        <v>4511</v>
      </c>
      <c r="D1184" s="4">
        <v>-4.1571881279095804</v>
      </c>
      <c r="E1184" s="3" t="s">
        <v>3899</v>
      </c>
      <c r="F1184" s="3" t="s">
        <v>3900</v>
      </c>
    </row>
    <row r="1185" spans="1:6" x14ac:dyDescent="0.3">
      <c r="A1185" s="3" t="s">
        <v>4512</v>
      </c>
      <c r="B1185" s="3" t="s">
        <v>4513</v>
      </c>
      <c r="C1185" s="3" t="s">
        <v>4514</v>
      </c>
      <c r="D1185" s="4">
        <v>-4.1578725400475598</v>
      </c>
      <c r="E1185" s="3" t="s">
        <v>3303</v>
      </c>
      <c r="F1185" s="3" t="s">
        <v>2287</v>
      </c>
    </row>
    <row r="1186" spans="1:6" x14ac:dyDescent="0.3">
      <c r="A1186" s="3" t="s">
        <v>4515</v>
      </c>
      <c r="B1186" s="3" t="s">
        <v>4516</v>
      </c>
      <c r="C1186" s="3">
        <v>0</v>
      </c>
      <c r="D1186" s="4">
        <v>-4.1706466490085701</v>
      </c>
      <c r="E1186" s="3" t="s">
        <v>41</v>
      </c>
      <c r="F1186" s="3" t="s">
        <v>42</v>
      </c>
    </row>
    <row r="1187" spans="1:6" x14ac:dyDescent="0.3">
      <c r="A1187" s="3" t="s">
        <v>4517</v>
      </c>
      <c r="B1187" s="3" t="s">
        <v>4518</v>
      </c>
      <c r="C1187" s="3">
        <v>0</v>
      </c>
      <c r="D1187" s="4">
        <v>-4.1798887237071396</v>
      </c>
      <c r="E1187" s="3" t="s">
        <v>4519</v>
      </c>
      <c r="F1187" s="3" t="s">
        <v>4520</v>
      </c>
    </row>
    <row r="1188" spans="1:6" x14ac:dyDescent="0.3">
      <c r="A1188" s="3" t="s">
        <v>4521</v>
      </c>
      <c r="B1188" s="3" t="s">
        <v>4522</v>
      </c>
      <c r="C1188" s="3" t="s">
        <v>4523</v>
      </c>
      <c r="D1188" s="4">
        <v>-4.1922585295864803</v>
      </c>
      <c r="E1188" s="3" t="s">
        <v>3065</v>
      </c>
      <c r="F1188" s="3" t="s">
        <v>3066</v>
      </c>
    </row>
    <row r="1189" spans="1:6" x14ac:dyDescent="0.3">
      <c r="A1189" s="3" t="s">
        <v>4524</v>
      </c>
      <c r="B1189" s="3" t="s">
        <v>4525</v>
      </c>
      <c r="C1189" s="3" t="s">
        <v>4526</v>
      </c>
      <c r="D1189" s="4">
        <v>-4.1928272931453403</v>
      </c>
      <c r="E1189" s="3" t="s">
        <v>41</v>
      </c>
      <c r="F1189" s="3" t="s">
        <v>42</v>
      </c>
    </row>
    <row r="1190" spans="1:6" x14ac:dyDescent="0.3">
      <c r="A1190" s="3" t="s">
        <v>4527</v>
      </c>
      <c r="B1190" s="3" t="s">
        <v>4528</v>
      </c>
      <c r="C1190" s="3" t="s">
        <v>4529</v>
      </c>
      <c r="D1190" s="4">
        <v>-4.2026746114516298</v>
      </c>
      <c r="E1190" s="3" t="s">
        <v>4530</v>
      </c>
      <c r="F1190" s="3" t="s">
        <v>4531</v>
      </c>
    </row>
    <row r="1191" spans="1:6" x14ac:dyDescent="0.3">
      <c r="A1191" s="3" t="s">
        <v>4532</v>
      </c>
      <c r="B1191" s="3" t="s">
        <v>4533</v>
      </c>
      <c r="C1191" s="3" t="s">
        <v>2326</v>
      </c>
      <c r="D1191" s="4">
        <v>-4.2166284281598001</v>
      </c>
      <c r="E1191" s="3">
        <v>0</v>
      </c>
      <c r="F1191" s="3">
        <v>0</v>
      </c>
    </row>
    <row r="1192" spans="1:6" x14ac:dyDescent="0.3">
      <c r="A1192" s="3" t="s">
        <v>4534</v>
      </c>
      <c r="B1192" s="3" t="s">
        <v>4535</v>
      </c>
      <c r="C1192" s="3" t="s">
        <v>4536</v>
      </c>
      <c r="D1192" s="4">
        <v>-4.2238592486392301</v>
      </c>
      <c r="E1192" s="3" t="s">
        <v>3631</v>
      </c>
      <c r="F1192" s="3" t="s">
        <v>3632</v>
      </c>
    </row>
    <row r="1193" spans="1:6" x14ac:dyDescent="0.3">
      <c r="A1193" s="3" t="s">
        <v>4537</v>
      </c>
      <c r="B1193" s="3" t="s">
        <v>4538</v>
      </c>
      <c r="C1193" s="3" t="s">
        <v>2326</v>
      </c>
      <c r="D1193" s="4">
        <v>-4.2333191098173</v>
      </c>
      <c r="E1193" s="3">
        <v>0</v>
      </c>
      <c r="F1193" s="3">
        <v>0</v>
      </c>
    </row>
    <row r="1194" spans="1:6" x14ac:dyDescent="0.3">
      <c r="A1194" s="3" t="s">
        <v>4539</v>
      </c>
      <c r="B1194" s="3" t="s">
        <v>4540</v>
      </c>
      <c r="C1194" s="3" t="s">
        <v>3606</v>
      </c>
      <c r="D1194" s="4">
        <v>-4.2362222141848802</v>
      </c>
      <c r="E1194" s="3" t="s">
        <v>3224</v>
      </c>
      <c r="F1194" s="3" t="s">
        <v>3225</v>
      </c>
    </row>
    <row r="1195" spans="1:6" x14ac:dyDescent="0.3">
      <c r="A1195" s="3" t="s">
        <v>4541</v>
      </c>
      <c r="B1195" s="3" t="s">
        <v>4542</v>
      </c>
      <c r="C1195" s="3" t="s">
        <v>4543</v>
      </c>
      <c r="D1195" s="4">
        <v>-4.2402628310091197</v>
      </c>
      <c r="E1195" s="3" t="s">
        <v>4544</v>
      </c>
      <c r="F1195" s="3" t="s">
        <v>4545</v>
      </c>
    </row>
    <row r="1196" spans="1:6" x14ac:dyDescent="0.3">
      <c r="A1196" s="3" t="s">
        <v>4546</v>
      </c>
      <c r="B1196" s="3" t="s">
        <v>4547</v>
      </c>
      <c r="C1196" s="3" t="s">
        <v>4548</v>
      </c>
      <c r="D1196" s="4">
        <v>-4.2534506177378502</v>
      </c>
      <c r="E1196" s="3" t="s">
        <v>4549</v>
      </c>
      <c r="F1196" s="3" t="s">
        <v>4550</v>
      </c>
    </row>
    <row r="1197" spans="1:6" x14ac:dyDescent="0.3">
      <c r="A1197" s="3" t="s">
        <v>4551</v>
      </c>
      <c r="B1197" s="3" t="s">
        <v>4552</v>
      </c>
      <c r="C1197" s="3" t="s">
        <v>4553</v>
      </c>
      <c r="D1197" s="4">
        <v>-4.2557106554443402</v>
      </c>
      <c r="E1197" s="3" t="s">
        <v>1667</v>
      </c>
      <c r="F1197" s="3" t="s">
        <v>1668</v>
      </c>
    </row>
    <row r="1198" spans="1:6" x14ac:dyDescent="0.3">
      <c r="A1198" s="3" t="s">
        <v>4554</v>
      </c>
      <c r="B1198" s="3" t="s">
        <v>4555</v>
      </c>
      <c r="C1198" s="3" t="s">
        <v>4556</v>
      </c>
      <c r="D1198" s="4">
        <v>-4.2580656442017304</v>
      </c>
      <c r="E1198" s="3" t="s">
        <v>4557</v>
      </c>
      <c r="F1198" s="3" t="s">
        <v>4558</v>
      </c>
    </row>
    <row r="1199" spans="1:6" x14ac:dyDescent="0.3">
      <c r="A1199" s="3" t="s">
        <v>4559</v>
      </c>
      <c r="B1199" s="3" t="s">
        <v>4560</v>
      </c>
      <c r="C1199" s="3" t="s">
        <v>3606</v>
      </c>
      <c r="D1199" s="4">
        <v>-4.2629603521507997</v>
      </c>
      <c r="E1199" s="3" t="s">
        <v>4561</v>
      </c>
      <c r="F1199" s="3" t="s">
        <v>4562</v>
      </c>
    </row>
    <row r="1200" spans="1:6" x14ac:dyDescent="0.3">
      <c r="A1200" s="3" t="s">
        <v>4563</v>
      </c>
      <c r="B1200" s="3" t="s">
        <v>4564</v>
      </c>
      <c r="C1200" s="3">
        <v>0</v>
      </c>
      <c r="D1200" s="4">
        <v>-4.2659294212908199</v>
      </c>
      <c r="E1200" s="3">
        <v>0</v>
      </c>
      <c r="F1200" s="3">
        <v>0</v>
      </c>
    </row>
    <row r="1201" spans="1:6" x14ac:dyDescent="0.3">
      <c r="A1201" s="3" t="s">
        <v>4565</v>
      </c>
      <c r="B1201" s="3" t="s">
        <v>4566</v>
      </c>
      <c r="C1201" s="3" t="s">
        <v>2970</v>
      </c>
      <c r="D1201" s="4">
        <v>-4.2748569142506696</v>
      </c>
      <c r="E1201" s="3" t="s">
        <v>4567</v>
      </c>
      <c r="F1201" s="3" t="s">
        <v>4568</v>
      </c>
    </row>
    <row r="1202" spans="1:6" x14ac:dyDescent="0.3">
      <c r="A1202" s="3" t="s">
        <v>4569</v>
      </c>
      <c r="B1202" s="3" t="s">
        <v>4570</v>
      </c>
      <c r="C1202" s="3">
        <v>0</v>
      </c>
      <c r="D1202" s="4">
        <v>-4.2773626615884002</v>
      </c>
      <c r="E1202" s="3">
        <v>0</v>
      </c>
      <c r="F1202" s="3">
        <v>0</v>
      </c>
    </row>
    <row r="1203" spans="1:6" x14ac:dyDescent="0.3">
      <c r="A1203" s="3" t="s">
        <v>4571</v>
      </c>
      <c r="B1203" s="3" t="s">
        <v>4572</v>
      </c>
      <c r="C1203" s="3" t="s">
        <v>4573</v>
      </c>
      <c r="D1203" s="4">
        <v>-4.27880229061316</v>
      </c>
      <c r="E1203" s="3" t="s">
        <v>4574</v>
      </c>
      <c r="F1203" s="3" t="s">
        <v>4575</v>
      </c>
    </row>
    <row r="1204" spans="1:6" x14ac:dyDescent="0.3">
      <c r="A1204" s="3" t="s">
        <v>4576</v>
      </c>
      <c r="B1204" s="3" t="s">
        <v>4577</v>
      </c>
      <c r="C1204" s="3" t="s">
        <v>4578</v>
      </c>
      <c r="D1204" s="4">
        <v>-4.2812756081994596</v>
      </c>
      <c r="E1204" s="3" t="s">
        <v>4579</v>
      </c>
      <c r="F1204" s="3" t="s">
        <v>1869</v>
      </c>
    </row>
    <row r="1205" spans="1:6" x14ac:dyDescent="0.3">
      <c r="A1205" s="3" t="s">
        <v>4580</v>
      </c>
      <c r="B1205" s="3" t="s">
        <v>4581</v>
      </c>
      <c r="C1205" s="3" t="s">
        <v>4582</v>
      </c>
      <c r="D1205" s="4">
        <v>-4.29217334045134</v>
      </c>
      <c r="E1205" s="3" t="s">
        <v>1807</v>
      </c>
      <c r="F1205" s="3" t="s">
        <v>1808</v>
      </c>
    </row>
    <row r="1206" spans="1:6" x14ac:dyDescent="0.3">
      <c r="A1206" s="3" t="s">
        <v>4583</v>
      </c>
      <c r="B1206" s="3" t="s">
        <v>4584</v>
      </c>
      <c r="C1206" s="3" t="s">
        <v>4585</v>
      </c>
      <c r="D1206" s="4">
        <v>-4.2960232725488696</v>
      </c>
      <c r="E1206" s="3">
        <v>0</v>
      </c>
      <c r="F1206" s="3">
        <v>0</v>
      </c>
    </row>
    <row r="1207" spans="1:6" x14ac:dyDescent="0.3">
      <c r="A1207" s="3" t="s">
        <v>4586</v>
      </c>
      <c r="B1207" s="3" t="s">
        <v>4587</v>
      </c>
      <c r="C1207" s="3" t="s">
        <v>2489</v>
      </c>
      <c r="D1207" s="4">
        <v>-4.2967217544787504</v>
      </c>
      <c r="E1207" s="3" t="s">
        <v>2490</v>
      </c>
      <c r="F1207" s="3" t="s">
        <v>2491</v>
      </c>
    </row>
    <row r="1208" spans="1:6" x14ac:dyDescent="0.3">
      <c r="A1208" s="3" t="s">
        <v>4588</v>
      </c>
      <c r="B1208" s="3" t="s">
        <v>4589</v>
      </c>
      <c r="C1208" s="3">
        <v>0</v>
      </c>
      <c r="D1208" s="4">
        <v>-4.3006579210040004</v>
      </c>
      <c r="E1208" s="3" t="s">
        <v>41</v>
      </c>
      <c r="F1208" s="3" t="s">
        <v>42</v>
      </c>
    </row>
    <row r="1209" spans="1:6" x14ac:dyDescent="0.3">
      <c r="A1209" s="3" t="s">
        <v>4590</v>
      </c>
      <c r="B1209" s="3" t="s">
        <v>4591</v>
      </c>
      <c r="C1209" s="3" t="s">
        <v>4592</v>
      </c>
      <c r="D1209" s="4">
        <v>-4.3027338900129397</v>
      </c>
      <c r="E1209" s="3" t="s">
        <v>4593</v>
      </c>
      <c r="F1209" s="3" t="s">
        <v>4594</v>
      </c>
    </row>
    <row r="1210" spans="1:6" x14ac:dyDescent="0.3">
      <c r="A1210" s="3" t="s">
        <v>4595</v>
      </c>
      <c r="B1210" s="3" t="s">
        <v>4596</v>
      </c>
      <c r="C1210" s="3">
        <v>0</v>
      </c>
      <c r="D1210" s="4">
        <v>-4.3068250717673804</v>
      </c>
      <c r="E1210" s="3">
        <v>0</v>
      </c>
      <c r="F1210" s="3">
        <v>0</v>
      </c>
    </row>
    <row r="1211" spans="1:6" x14ac:dyDescent="0.3">
      <c r="A1211" s="3" t="s">
        <v>4597</v>
      </c>
      <c r="B1211" s="3" t="s">
        <v>4598</v>
      </c>
      <c r="C1211" s="3" t="s">
        <v>4599</v>
      </c>
      <c r="D1211" s="4">
        <v>-4.3101443417089804</v>
      </c>
      <c r="E1211" s="3" t="s">
        <v>4600</v>
      </c>
      <c r="F1211" s="3" t="s">
        <v>4601</v>
      </c>
    </row>
    <row r="1212" spans="1:6" x14ac:dyDescent="0.3">
      <c r="A1212" s="3" t="s">
        <v>4602</v>
      </c>
      <c r="B1212" s="3" t="s">
        <v>4603</v>
      </c>
      <c r="C1212" s="3" t="s">
        <v>4604</v>
      </c>
      <c r="D1212" s="4">
        <v>-4.3102582222635499</v>
      </c>
      <c r="E1212" s="3" t="s">
        <v>4605</v>
      </c>
      <c r="F1212" s="3" t="s">
        <v>4606</v>
      </c>
    </row>
    <row r="1213" spans="1:6" x14ac:dyDescent="0.3">
      <c r="A1213" s="3" t="s">
        <v>4607</v>
      </c>
      <c r="B1213" s="3" t="s">
        <v>4608</v>
      </c>
      <c r="C1213" s="3">
        <v>0</v>
      </c>
      <c r="D1213" s="4">
        <v>-4.3174869869853998</v>
      </c>
      <c r="E1213" s="3">
        <v>0</v>
      </c>
      <c r="F1213" s="3">
        <v>0</v>
      </c>
    </row>
    <row r="1214" spans="1:6" x14ac:dyDescent="0.3">
      <c r="A1214" s="3" t="s">
        <v>4609</v>
      </c>
      <c r="B1214" s="3" t="s">
        <v>4610</v>
      </c>
      <c r="C1214" s="3" t="s">
        <v>1944</v>
      </c>
      <c r="D1214" s="4">
        <v>-4.3187828260201</v>
      </c>
      <c r="E1214" s="3" t="s">
        <v>41</v>
      </c>
      <c r="F1214" s="3" t="s">
        <v>42</v>
      </c>
    </row>
    <row r="1215" spans="1:6" x14ac:dyDescent="0.3">
      <c r="A1215" s="3" t="s">
        <v>4611</v>
      </c>
      <c r="B1215" s="3" t="s">
        <v>4612</v>
      </c>
      <c r="C1215" s="3" t="s">
        <v>4613</v>
      </c>
      <c r="D1215" s="4">
        <v>-4.3240062966522697</v>
      </c>
      <c r="E1215" s="3" t="s">
        <v>4614</v>
      </c>
      <c r="F1215" s="3" t="s">
        <v>4615</v>
      </c>
    </row>
    <row r="1216" spans="1:6" x14ac:dyDescent="0.3">
      <c r="A1216" s="3" t="s">
        <v>4616</v>
      </c>
      <c r="B1216" s="3" t="s">
        <v>4617</v>
      </c>
      <c r="C1216" s="3" t="s">
        <v>2326</v>
      </c>
      <c r="D1216" s="4">
        <v>-4.3342294259782799</v>
      </c>
      <c r="E1216" s="3">
        <v>0</v>
      </c>
      <c r="F1216" s="3">
        <v>0</v>
      </c>
    </row>
    <row r="1217" spans="1:6" x14ac:dyDescent="0.3">
      <c r="A1217" s="3" t="s">
        <v>4618</v>
      </c>
      <c r="B1217" s="3" t="s">
        <v>4619</v>
      </c>
      <c r="C1217" s="3" t="s">
        <v>1600</v>
      </c>
      <c r="D1217" s="4">
        <v>-4.3422310022342296</v>
      </c>
      <c r="E1217" s="3" t="s">
        <v>1617</v>
      </c>
      <c r="F1217" s="3" t="s">
        <v>1618</v>
      </c>
    </row>
    <row r="1218" spans="1:6" x14ac:dyDescent="0.3">
      <c r="A1218" s="3" t="s">
        <v>4620</v>
      </c>
      <c r="B1218" s="3" t="s">
        <v>4621</v>
      </c>
      <c r="C1218" s="3" t="s">
        <v>4622</v>
      </c>
      <c r="D1218" s="4">
        <v>-4.3432875218459701</v>
      </c>
      <c r="E1218" s="3">
        <v>0</v>
      </c>
      <c r="F1218" s="3">
        <v>0</v>
      </c>
    </row>
    <row r="1219" spans="1:6" x14ac:dyDescent="0.3">
      <c r="A1219" s="3" t="s">
        <v>4623</v>
      </c>
      <c r="B1219" s="3" t="s">
        <v>4624</v>
      </c>
      <c r="C1219" s="3" t="s">
        <v>4625</v>
      </c>
      <c r="D1219" s="4">
        <v>-4.3515452775424901</v>
      </c>
      <c r="E1219" s="3" t="s">
        <v>4626</v>
      </c>
      <c r="F1219" s="3" t="s">
        <v>4627</v>
      </c>
    </row>
    <row r="1220" spans="1:6" x14ac:dyDescent="0.3">
      <c r="A1220" s="3" t="s">
        <v>4628</v>
      </c>
      <c r="B1220" s="3" t="s">
        <v>4629</v>
      </c>
      <c r="C1220" s="3" t="s">
        <v>4630</v>
      </c>
      <c r="D1220" s="4">
        <v>-4.3554533182732698</v>
      </c>
      <c r="E1220" s="3" t="s">
        <v>4631</v>
      </c>
      <c r="F1220" s="3" t="s">
        <v>4632</v>
      </c>
    </row>
    <row r="1221" spans="1:6" x14ac:dyDescent="0.3">
      <c r="A1221" s="3" t="s">
        <v>4633</v>
      </c>
      <c r="B1221" s="3" t="s">
        <v>4634</v>
      </c>
      <c r="C1221" s="3" t="s">
        <v>4635</v>
      </c>
      <c r="D1221" s="4">
        <v>-4.3590789141525299</v>
      </c>
      <c r="E1221" s="3" t="s">
        <v>4636</v>
      </c>
      <c r="F1221" s="3" t="s">
        <v>4637</v>
      </c>
    </row>
    <row r="1222" spans="1:6" x14ac:dyDescent="0.3">
      <c r="A1222" s="3" t="s">
        <v>4638</v>
      </c>
      <c r="B1222" s="3" t="s">
        <v>4639</v>
      </c>
      <c r="C1222" s="3">
        <v>0</v>
      </c>
      <c r="D1222" s="4">
        <v>-4.36013282637016</v>
      </c>
      <c r="E1222" s="3" t="s">
        <v>4640</v>
      </c>
      <c r="F1222" s="3" t="s">
        <v>4641</v>
      </c>
    </row>
    <row r="1223" spans="1:6" x14ac:dyDescent="0.3">
      <c r="A1223" s="3" t="s">
        <v>4642</v>
      </c>
      <c r="B1223" s="3" t="s">
        <v>4643</v>
      </c>
      <c r="C1223" s="3">
        <v>0</v>
      </c>
      <c r="D1223" s="4">
        <v>-4.3602727519312401</v>
      </c>
      <c r="E1223" s="3">
        <v>0</v>
      </c>
      <c r="F1223" s="3">
        <v>0</v>
      </c>
    </row>
    <row r="1224" spans="1:6" x14ac:dyDescent="0.3">
      <c r="A1224" s="3" t="s">
        <v>4644</v>
      </c>
      <c r="B1224" s="3" t="s">
        <v>4645</v>
      </c>
      <c r="C1224" s="3" t="s">
        <v>2326</v>
      </c>
      <c r="D1224" s="4">
        <v>-4.3621396498229501</v>
      </c>
      <c r="E1224" s="3">
        <v>0</v>
      </c>
      <c r="F1224" s="3">
        <v>0</v>
      </c>
    </row>
    <row r="1225" spans="1:6" x14ac:dyDescent="0.3">
      <c r="A1225" s="3" t="s">
        <v>4646</v>
      </c>
      <c r="B1225" s="3" t="s">
        <v>4647</v>
      </c>
      <c r="C1225" s="3" t="s">
        <v>4648</v>
      </c>
      <c r="D1225" s="4">
        <v>-4.3644625374734902</v>
      </c>
      <c r="E1225" s="3" t="s">
        <v>4649</v>
      </c>
      <c r="F1225" s="3" t="s">
        <v>426</v>
      </c>
    </row>
    <row r="1226" spans="1:6" x14ac:dyDescent="0.3">
      <c r="A1226" s="3" t="s">
        <v>4650</v>
      </c>
      <c r="B1226" s="3" t="s">
        <v>4651</v>
      </c>
      <c r="C1226" s="3" t="s">
        <v>4652</v>
      </c>
      <c r="D1226" s="4">
        <v>-4.3699623338442404</v>
      </c>
      <c r="E1226" s="3" t="s">
        <v>4653</v>
      </c>
      <c r="F1226" s="3" t="s">
        <v>4654</v>
      </c>
    </row>
    <row r="1227" spans="1:6" x14ac:dyDescent="0.3">
      <c r="A1227" s="3" t="s">
        <v>4655</v>
      </c>
      <c r="B1227" s="3" t="s">
        <v>4656</v>
      </c>
      <c r="C1227" s="3" t="s">
        <v>4657</v>
      </c>
      <c r="D1227" s="4">
        <v>-4.3729360582136501</v>
      </c>
      <c r="E1227" s="3" t="s">
        <v>4658</v>
      </c>
      <c r="F1227" s="3" t="s">
        <v>4659</v>
      </c>
    </row>
    <row r="1228" spans="1:6" x14ac:dyDescent="0.3">
      <c r="A1228" s="3" t="s">
        <v>4660</v>
      </c>
      <c r="B1228" s="3" t="s">
        <v>4661</v>
      </c>
      <c r="C1228" s="3">
        <v>0</v>
      </c>
      <c r="D1228" s="4">
        <v>-4.3808352897951099</v>
      </c>
      <c r="E1228" s="3">
        <v>0</v>
      </c>
      <c r="F1228" s="3">
        <v>0</v>
      </c>
    </row>
    <row r="1229" spans="1:6" x14ac:dyDescent="0.3">
      <c r="A1229" s="3" t="s">
        <v>4662</v>
      </c>
      <c r="B1229" s="3" t="s">
        <v>4663</v>
      </c>
      <c r="C1229" s="3" t="s">
        <v>4664</v>
      </c>
      <c r="D1229" s="4">
        <v>-4.3906653615678399</v>
      </c>
      <c r="E1229" s="3">
        <v>0</v>
      </c>
      <c r="F1229" s="3">
        <v>0</v>
      </c>
    </row>
    <row r="1230" spans="1:6" x14ac:dyDescent="0.3">
      <c r="A1230" s="3" t="s">
        <v>4665</v>
      </c>
      <c r="B1230" s="3" t="s">
        <v>4666</v>
      </c>
      <c r="C1230" s="3" t="s">
        <v>1829</v>
      </c>
      <c r="D1230" s="4">
        <v>-4.3945604704899397</v>
      </c>
      <c r="E1230" s="3" t="s">
        <v>4667</v>
      </c>
      <c r="F1230" s="3" t="s">
        <v>4668</v>
      </c>
    </row>
    <row r="1231" spans="1:6" x14ac:dyDescent="0.3">
      <c r="A1231" s="3" t="s">
        <v>4669</v>
      </c>
      <c r="B1231" s="3" t="s">
        <v>4670</v>
      </c>
      <c r="C1231" s="3">
        <v>0</v>
      </c>
      <c r="D1231" s="4">
        <v>-4.4063689887379098</v>
      </c>
      <c r="E1231" s="3" t="s">
        <v>41</v>
      </c>
      <c r="F1231" s="3" t="s">
        <v>42</v>
      </c>
    </row>
    <row r="1232" spans="1:6" x14ac:dyDescent="0.3">
      <c r="A1232" s="3" t="s">
        <v>4671</v>
      </c>
      <c r="B1232" s="3" t="s">
        <v>4672</v>
      </c>
      <c r="C1232" s="3" t="s">
        <v>4673</v>
      </c>
      <c r="D1232" s="4">
        <v>-4.4081686396559103</v>
      </c>
      <c r="E1232" s="3" t="s">
        <v>4674</v>
      </c>
      <c r="F1232" s="3" t="s">
        <v>4675</v>
      </c>
    </row>
    <row r="1233" spans="1:6" x14ac:dyDescent="0.3">
      <c r="A1233" s="3" t="s">
        <v>4676</v>
      </c>
      <c r="B1233" s="3" t="s">
        <v>4677</v>
      </c>
      <c r="C1233" s="3" t="s">
        <v>4678</v>
      </c>
      <c r="D1233" s="4">
        <v>-4.40898644616761</v>
      </c>
      <c r="E1233" s="3" t="s">
        <v>4076</v>
      </c>
      <c r="F1233" s="3" t="s">
        <v>4679</v>
      </c>
    </row>
    <row r="1234" spans="1:6" x14ac:dyDescent="0.3">
      <c r="A1234" s="3" t="s">
        <v>4680</v>
      </c>
      <c r="B1234" s="3" t="s">
        <v>4681</v>
      </c>
      <c r="C1234" s="3" t="s">
        <v>1957</v>
      </c>
      <c r="D1234" s="4">
        <v>-4.4135557458407897</v>
      </c>
      <c r="E1234" s="3" t="s">
        <v>1958</v>
      </c>
      <c r="F1234" s="3" t="s">
        <v>1959</v>
      </c>
    </row>
    <row r="1235" spans="1:6" x14ac:dyDescent="0.3">
      <c r="A1235" s="3" t="s">
        <v>4682</v>
      </c>
      <c r="B1235" s="3" t="s">
        <v>4683</v>
      </c>
      <c r="C1235" s="3">
        <v>0</v>
      </c>
      <c r="D1235" s="4">
        <v>-4.4245320146292499</v>
      </c>
      <c r="E1235" s="3" t="s">
        <v>4684</v>
      </c>
      <c r="F1235" s="3" t="s">
        <v>4685</v>
      </c>
    </row>
    <row r="1236" spans="1:6" x14ac:dyDescent="0.3">
      <c r="A1236" s="3" t="s">
        <v>4686</v>
      </c>
      <c r="B1236" s="3" t="s">
        <v>4687</v>
      </c>
      <c r="C1236" s="3" t="s">
        <v>4688</v>
      </c>
      <c r="D1236" s="4">
        <v>-4.4273593715468804</v>
      </c>
      <c r="E1236" s="3">
        <v>0</v>
      </c>
      <c r="F1236" s="3">
        <v>0</v>
      </c>
    </row>
    <row r="1237" spans="1:6" x14ac:dyDescent="0.3">
      <c r="A1237" s="3" t="s">
        <v>4689</v>
      </c>
      <c r="B1237" s="3" t="s">
        <v>4690</v>
      </c>
      <c r="C1237" s="3" t="s">
        <v>4691</v>
      </c>
      <c r="D1237" s="4">
        <v>-4.4337728769879297</v>
      </c>
      <c r="E1237" s="3" t="s">
        <v>1793</v>
      </c>
      <c r="F1237" s="3" t="s">
        <v>1794</v>
      </c>
    </row>
    <row r="1238" spans="1:6" x14ac:dyDescent="0.3">
      <c r="A1238" s="3" t="s">
        <v>4692</v>
      </c>
      <c r="B1238" s="3" t="s">
        <v>4693</v>
      </c>
      <c r="C1238" s="3" t="s">
        <v>4694</v>
      </c>
      <c r="D1238" s="4">
        <v>-4.4391680183211504</v>
      </c>
      <c r="E1238" s="3">
        <v>0</v>
      </c>
      <c r="F1238" s="3">
        <v>0</v>
      </c>
    </row>
    <row r="1239" spans="1:6" x14ac:dyDescent="0.3">
      <c r="A1239" s="3" t="s">
        <v>4695</v>
      </c>
      <c r="B1239" s="3" t="s">
        <v>4696</v>
      </c>
      <c r="C1239" s="3" t="s">
        <v>4697</v>
      </c>
      <c r="D1239" s="4">
        <v>-4.4422425386913504</v>
      </c>
      <c r="E1239" s="3" t="s">
        <v>4698</v>
      </c>
      <c r="F1239" s="3" t="s">
        <v>4699</v>
      </c>
    </row>
    <row r="1240" spans="1:6" x14ac:dyDescent="0.3">
      <c r="A1240" s="3" t="s">
        <v>4700</v>
      </c>
      <c r="B1240" s="3" t="s">
        <v>4701</v>
      </c>
      <c r="C1240" s="3" t="s">
        <v>339</v>
      </c>
      <c r="D1240" s="4">
        <v>-4.4535186949580901</v>
      </c>
      <c r="E1240" s="3" t="s">
        <v>4702</v>
      </c>
      <c r="F1240" s="3" t="s">
        <v>4703</v>
      </c>
    </row>
    <row r="1241" spans="1:6" x14ac:dyDescent="0.3">
      <c r="A1241" s="3" t="s">
        <v>4704</v>
      </c>
      <c r="B1241" s="3" t="s">
        <v>4705</v>
      </c>
      <c r="C1241" s="3" t="s">
        <v>4706</v>
      </c>
      <c r="D1241" s="4">
        <v>-4.4608963842185902</v>
      </c>
      <c r="E1241" s="3" t="s">
        <v>2762</v>
      </c>
      <c r="F1241" s="3" t="s">
        <v>2763</v>
      </c>
    </row>
    <row r="1242" spans="1:6" x14ac:dyDescent="0.3">
      <c r="A1242" s="3" t="s">
        <v>4707</v>
      </c>
      <c r="B1242" s="3" t="s">
        <v>4708</v>
      </c>
      <c r="C1242" s="3" t="s">
        <v>4709</v>
      </c>
      <c r="D1242" s="4">
        <v>-4.4626946719110396</v>
      </c>
      <c r="E1242" s="3" t="s">
        <v>4710</v>
      </c>
      <c r="F1242" s="3" t="s">
        <v>4711</v>
      </c>
    </row>
    <row r="1243" spans="1:6" x14ac:dyDescent="0.3">
      <c r="A1243" s="3" t="s">
        <v>4712</v>
      </c>
      <c r="B1243" s="3" t="s">
        <v>4713</v>
      </c>
      <c r="C1243" s="3" t="s">
        <v>2489</v>
      </c>
      <c r="D1243" s="4">
        <v>-4.4627312918792796</v>
      </c>
      <c r="E1243" s="3" t="s">
        <v>2490</v>
      </c>
      <c r="F1243" s="3" t="s">
        <v>2491</v>
      </c>
    </row>
    <row r="1244" spans="1:6" x14ac:dyDescent="0.3">
      <c r="A1244" s="3" t="s">
        <v>4714</v>
      </c>
      <c r="B1244" s="3" t="s">
        <v>4715</v>
      </c>
      <c r="C1244" s="3" t="s">
        <v>4716</v>
      </c>
      <c r="D1244" s="4">
        <v>-4.4821172585485396</v>
      </c>
      <c r="E1244" s="3" t="s">
        <v>1762</v>
      </c>
      <c r="F1244" s="3" t="s">
        <v>1763</v>
      </c>
    </row>
    <row r="1245" spans="1:6" x14ac:dyDescent="0.3">
      <c r="A1245" s="3" t="s">
        <v>4717</v>
      </c>
      <c r="B1245" s="3" t="s">
        <v>4718</v>
      </c>
      <c r="C1245" s="3">
        <v>0</v>
      </c>
      <c r="D1245" s="4">
        <v>-4.5016472057260701</v>
      </c>
      <c r="E1245" s="3">
        <v>0</v>
      </c>
      <c r="F1245" s="3">
        <v>0</v>
      </c>
    </row>
    <row r="1246" spans="1:6" x14ac:dyDescent="0.3">
      <c r="A1246" s="3" t="s">
        <v>4719</v>
      </c>
      <c r="B1246" s="3" t="s">
        <v>4720</v>
      </c>
      <c r="C1246" s="3">
        <v>0</v>
      </c>
      <c r="D1246" s="4">
        <v>-4.5129252766533501</v>
      </c>
      <c r="E1246" s="3" t="s">
        <v>4721</v>
      </c>
      <c r="F1246" s="3" t="s">
        <v>4722</v>
      </c>
    </row>
    <row r="1247" spans="1:6" x14ac:dyDescent="0.3">
      <c r="A1247" s="3" t="s">
        <v>4723</v>
      </c>
      <c r="B1247" s="3" t="s">
        <v>4724</v>
      </c>
      <c r="C1247" s="3">
        <v>0</v>
      </c>
      <c r="D1247" s="4">
        <v>-4.5159783147211598</v>
      </c>
      <c r="E1247" s="3" t="s">
        <v>41</v>
      </c>
      <c r="F1247" s="3" t="s">
        <v>42</v>
      </c>
    </row>
    <row r="1248" spans="1:6" x14ac:dyDescent="0.3">
      <c r="A1248" s="3" t="s">
        <v>4725</v>
      </c>
      <c r="B1248" s="3" t="s">
        <v>4726</v>
      </c>
      <c r="C1248" s="3" t="s">
        <v>4727</v>
      </c>
      <c r="D1248" s="4">
        <v>-4.5160685374077199</v>
      </c>
      <c r="E1248" s="3" t="s">
        <v>2446</v>
      </c>
      <c r="F1248" s="3" t="s">
        <v>2447</v>
      </c>
    </row>
    <row r="1249" spans="1:6" x14ac:dyDescent="0.3">
      <c r="A1249" s="3" t="s">
        <v>4728</v>
      </c>
      <c r="B1249" s="3" t="s">
        <v>4729</v>
      </c>
      <c r="C1249" s="3" t="s">
        <v>4730</v>
      </c>
      <c r="D1249" s="4">
        <v>-4.5181752235052199</v>
      </c>
      <c r="E1249" s="3">
        <v>0</v>
      </c>
      <c r="F1249" s="3">
        <v>0</v>
      </c>
    </row>
    <row r="1250" spans="1:6" x14ac:dyDescent="0.3">
      <c r="A1250" s="3" t="s">
        <v>4731</v>
      </c>
      <c r="B1250" s="3" t="s">
        <v>4732</v>
      </c>
      <c r="C1250" s="3" t="s">
        <v>3739</v>
      </c>
      <c r="D1250" s="4">
        <v>-4.5194368512483303</v>
      </c>
      <c r="E1250" s="3" t="s">
        <v>3740</v>
      </c>
      <c r="F1250" s="3" t="s">
        <v>3741</v>
      </c>
    </row>
    <row r="1251" spans="1:6" x14ac:dyDescent="0.3">
      <c r="A1251" s="3" t="s">
        <v>4733</v>
      </c>
      <c r="B1251" s="3" t="s">
        <v>4734</v>
      </c>
      <c r="C1251" s="3" t="s">
        <v>1786</v>
      </c>
      <c r="D1251" s="4">
        <v>-4.5213408036596299</v>
      </c>
      <c r="E1251" s="3">
        <v>0</v>
      </c>
      <c r="F1251" s="3">
        <v>0</v>
      </c>
    </row>
    <row r="1252" spans="1:6" x14ac:dyDescent="0.3">
      <c r="A1252" s="3" t="s">
        <v>4735</v>
      </c>
      <c r="B1252" s="3" t="s">
        <v>4736</v>
      </c>
      <c r="C1252" s="3" t="s">
        <v>1528</v>
      </c>
      <c r="D1252" s="4">
        <v>-4.5242275244295902</v>
      </c>
      <c r="E1252" s="3" t="s">
        <v>1529</v>
      </c>
      <c r="F1252" s="3" t="s">
        <v>1530</v>
      </c>
    </row>
    <row r="1253" spans="1:6" x14ac:dyDescent="0.3">
      <c r="A1253" s="3" t="s">
        <v>4737</v>
      </c>
      <c r="B1253" s="3" t="s">
        <v>4738</v>
      </c>
      <c r="C1253" s="3" t="s">
        <v>4739</v>
      </c>
      <c r="D1253" s="4">
        <v>-4.5244063437175104</v>
      </c>
      <c r="E1253" s="3" t="s">
        <v>4740</v>
      </c>
      <c r="F1253" s="3" t="s">
        <v>4741</v>
      </c>
    </row>
    <row r="1254" spans="1:6" x14ac:dyDescent="0.3">
      <c r="A1254" s="3" t="s">
        <v>4742</v>
      </c>
      <c r="B1254" s="3" t="s">
        <v>4743</v>
      </c>
      <c r="C1254" s="3">
        <v>0</v>
      </c>
      <c r="D1254" s="4">
        <v>-4.5264846595753099</v>
      </c>
      <c r="E1254" s="3">
        <v>0</v>
      </c>
      <c r="F1254" s="3">
        <v>0</v>
      </c>
    </row>
    <row r="1255" spans="1:6" x14ac:dyDescent="0.3">
      <c r="A1255" s="3" t="s">
        <v>4744</v>
      </c>
      <c r="B1255" s="3" t="s">
        <v>4745</v>
      </c>
      <c r="C1255" s="3" t="s">
        <v>1171</v>
      </c>
      <c r="D1255" s="4">
        <v>-4.5340088309048303</v>
      </c>
      <c r="E1255" s="3" t="s">
        <v>4746</v>
      </c>
      <c r="F1255" s="3" t="s">
        <v>4747</v>
      </c>
    </row>
    <row r="1256" spans="1:6" x14ac:dyDescent="0.3">
      <c r="A1256" s="3" t="s">
        <v>4748</v>
      </c>
      <c r="B1256" s="3" t="s">
        <v>4749</v>
      </c>
      <c r="C1256" s="3">
        <v>0</v>
      </c>
      <c r="D1256" s="4">
        <v>-4.5363637025416699</v>
      </c>
      <c r="E1256" s="3">
        <v>0</v>
      </c>
      <c r="F1256" s="3">
        <v>0</v>
      </c>
    </row>
    <row r="1257" spans="1:6" x14ac:dyDescent="0.3">
      <c r="A1257" s="3" t="s">
        <v>4750</v>
      </c>
      <c r="B1257" s="3" t="s">
        <v>4751</v>
      </c>
      <c r="C1257" s="3" t="s">
        <v>4752</v>
      </c>
      <c r="D1257" s="4">
        <v>-4.5576356197606902</v>
      </c>
      <c r="E1257" s="3" t="s">
        <v>4753</v>
      </c>
      <c r="F1257" s="3" t="s">
        <v>4754</v>
      </c>
    </row>
    <row r="1258" spans="1:6" x14ac:dyDescent="0.3">
      <c r="A1258" s="3" t="s">
        <v>4755</v>
      </c>
      <c r="B1258" s="3" t="s">
        <v>4756</v>
      </c>
      <c r="C1258" s="3">
        <v>0</v>
      </c>
      <c r="D1258" s="4">
        <v>-4.5787662512354297</v>
      </c>
      <c r="E1258" s="3" t="s">
        <v>1336</v>
      </c>
      <c r="F1258" s="3" t="s">
        <v>1337</v>
      </c>
    </row>
    <row r="1259" spans="1:6" x14ac:dyDescent="0.3">
      <c r="A1259" s="3" t="s">
        <v>4757</v>
      </c>
      <c r="B1259" s="3" t="s">
        <v>4758</v>
      </c>
      <c r="C1259" s="3" t="s">
        <v>4759</v>
      </c>
      <c r="D1259" s="4">
        <v>-4.5847787471612298</v>
      </c>
      <c r="E1259" s="3" t="s">
        <v>4760</v>
      </c>
      <c r="F1259" s="3" t="s">
        <v>4761</v>
      </c>
    </row>
    <row r="1260" spans="1:6" x14ac:dyDescent="0.3">
      <c r="A1260" s="3" t="s">
        <v>4762</v>
      </c>
      <c r="B1260" s="3" t="s">
        <v>4763</v>
      </c>
      <c r="C1260" s="3" t="s">
        <v>4764</v>
      </c>
      <c r="D1260" s="4">
        <v>-4.5860108122726597</v>
      </c>
      <c r="E1260" s="3" t="s">
        <v>1762</v>
      </c>
      <c r="F1260" s="3" t="s">
        <v>1763</v>
      </c>
    </row>
    <row r="1261" spans="1:6" x14ac:dyDescent="0.3">
      <c r="A1261" s="3" t="s">
        <v>4765</v>
      </c>
      <c r="B1261" s="3" t="s">
        <v>4766</v>
      </c>
      <c r="C1261" s="3">
        <v>0</v>
      </c>
      <c r="D1261" s="4">
        <v>-4.5877433954331197</v>
      </c>
      <c r="E1261" s="3">
        <v>0</v>
      </c>
      <c r="F1261" s="3">
        <v>0</v>
      </c>
    </row>
    <row r="1262" spans="1:6" x14ac:dyDescent="0.3">
      <c r="A1262" s="3" t="s">
        <v>4767</v>
      </c>
      <c r="B1262" s="3" t="s">
        <v>4768</v>
      </c>
      <c r="C1262" s="3" t="s">
        <v>4769</v>
      </c>
      <c r="D1262" s="4">
        <v>-4.59793409185699</v>
      </c>
      <c r="E1262" s="3" t="s">
        <v>4770</v>
      </c>
      <c r="F1262" s="3" t="s">
        <v>4771</v>
      </c>
    </row>
    <row r="1263" spans="1:6" x14ac:dyDescent="0.3">
      <c r="A1263" s="3" t="s">
        <v>4772</v>
      </c>
      <c r="B1263" s="3" t="s">
        <v>4773</v>
      </c>
      <c r="C1263" s="3" t="s">
        <v>4774</v>
      </c>
      <c r="D1263" s="4">
        <v>-4.6125261390391703</v>
      </c>
      <c r="E1263" s="3" t="s">
        <v>4775</v>
      </c>
      <c r="F1263" s="3" t="s">
        <v>4776</v>
      </c>
    </row>
    <row r="1264" spans="1:6" x14ac:dyDescent="0.3">
      <c r="A1264" s="3" t="s">
        <v>4777</v>
      </c>
      <c r="B1264" s="3" t="s">
        <v>4778</v>
      </c>
      <c r="C1264" s="3" t="s">
        <v>4779</v>
      </c>
      <c r="D1264" s="4">
        <v>-4.6130727646174403</v>
      </c>
      <c r="E1264" s="3" t="s">
        <v>4780</v>
      </c>
      <c r="F1264" s="3" t="s">
        <v>4781</v>
      </c>
    </row>
    <row r="1265" spans="1:6" x14ac:dyDescent="0.3">
      <c r="A1265" s="3" t="s">
        <v>4782</v>
      </c>
      <c r="B1265" s="3" t="s">
        <v>4783</v>
      </c>
      <c r="C1265" s="3" t="s">
        <v>4784</v>
      </c>
      <c r="D1265" s="4">
        <v>-4.6175329538022298</v>
      </c>
      <c r="E1265" s="3" t="s">
        <v>12</v>
      </c>
      <c r="F1265" s="3" t="s">
        <v>13</v>
      </c>
    </row>
    <row r="1266" spans="1:6" x14ac:dyDescent="0.3">
      <c r="A1266" s="3" t="s">
        <v>4785</v>
      </c>
      <c r="B1266" s="3" t="s">
        <v>4786</v>
      </c>
      <c r="C1266" s="3" t="s">
        <v>3442</v>
      </c>
      <c r="D1266" s="4">
        <v>-4.6200236025830401</v>
      </c>
      <c r="E1266" s="3">
        <v>0</v>
      </c>
      <c r="F1266" s="3">
        <v>0</v>
      </c>
    </row>
    <row r="1267" spans="1:6" x14ac:dyDescent="0.3">
      <c r="A1267" s="3" t="s">
        <v>4787</v>
      </c>
      <c r="B1267" s="3" t="s">
        <v>4788</v>
      </c>
      <c r="C1267" s="3" t="s">
        <v>4789</v>
      </c>
      <c r="D1267" s="4">
        <v>-4.6218673128712497</v>
      </c>
      <c r="E1267" s="3" t="s">
        <v>941</v>
      </c>
      <c r="F1267" s="3" t="s">
        <v>942</v>
      </c>
    </row>
    <row r="1268" spans="1:6" x14ac:dyDescent="0.3">
      <c r="A1268" s="3" t="s">
        <v>4790</v>
      </c>
      <c r="B1268" s="3" t="s">
        <v>4791</v>
      </c>
      <c r="C1268" s="3" t="s">
        <v>4792</v>
      </c>
      <c r="D1268" s="4">
        <v>-4.6226836623613901</v>
      </c>
      <c r="E1268" s="3">
        <v>0</v>
      </c>
      <c r="F1268" s="3">
        <v>0</v>
      </c>
    </row>
    <row r="1269" spans="1:6" x14ac:dyDescent="0.3">
      <c r="A1269" s="3" t="s">
        <v>4793</v>
      </c>
      <c r="B1269" s="3" t="s">
        <v>4794</v>
      </c>
      <c r="C1269" s="3" t="s">
        <v>4795</v>
      </c>
      <c r="D1269" s="4">
        <v>-4.6346681235815197</v>
      </c>
      <c r="E1269" s="3" t="s">
        <v>4796</v>
      </c>
      <c r="F1269" s="3" t="s">
        <v>4797</v>
      </c>
    </row>
    <row r="1270" spans="1:6" x14ac:dyDescent="0.3">
      <c r="A1270" s="3" t="s">
        <v>4798</v>
      </c>
      <c r="B1270" s="3" t="s">
        <v>4799</v>
      </c>
      <c r="C1270" s="3" t="s">
        <v>4800</v>
      </c>
      <c r="D1270" s="4">
        <v>-4.63490983332255</v>
      </c>
      <c r="E1270" s="3" t="s">
        <v>180</v>
      </c>
      <c r="F1270" s="3" t="s">
        <v>181</v>
      </c>
    </row>
    <row r="1271" spans="1:6" x14ac:dyDescent="0.3">
      <c r="A1271" s="3" t="s">
        <v>4801</v>
      </c>
      <c r="B1271" s="3" t="s">
        <v>4802</v>
      </c>
      <c r="C1271" s="3">
        <v>0</v>
      </c>
      <c r="D1271" s="4">
        <v>-4.6361525159480204</v>
      </c>
      <c r="E1271" s="3">
        <v>0</v>
      </c>
      <c r="F1271" s="3">
        <v>0</v>
      </c>
    </row>
    <row r="1272" spans="1:6" x14ac:dyDescent="0.3">
      <c r="A1272" s="3" t="s">
        <v>4803</v>
      </c>
      <c r="B1272" s="3" t="s">
        <v>4804</v>
      </c>
      <c r="C1272" s="3">
        <v>0</v>
      </c>
      <c r="D1272" s="4">
        <v>-4.6373850812589703</v>
      </c>
      <c r="E1272" s="3">
        <v>0</v>
      </c>
      <c r="F1272" s="3">
        <v>0</v>
      </c>
    </row>
    <row r="1273" spans="1:6" x14ac:dyDescent="0.3">
      <c r="A1273" s="3" t="s">
        <v>4805</v>
      </c>
      <c r="B1273" s="3" t="s">
        <v>4806</v>
      </c>
      <c r="C1273" s="3" t="s">
        <v>4807</v>
      </c>
      <c r="D1273" s="4">
        <v>-4.6482701677910603</v>
      </c>
      <c r="E1273" s="3" t="s">
        <v>4808</v>
      </c>
      <c r="F1273" s="3" t="s">
        <v>4809</v>
      </c>
    </row>
    <row r="1274" spans="1:6" x14ac:dyDescent="0.3">
      <c r="A1274" s="3" t="s">
        <v>4810</v>
      </c>
      <c r="B1274" s="3" t="s">
        <v>4811</v>
      </c>
      <c r="C1274" s="3" t="s">
        <v>4812</v>
      </c>
      <c r="D1274" s="4">
        <v>-4.6541251580608396</v>
      </c>
      <c r="E1274" s="3">
        <v>0</v>
      </c>
      <c r="F1274" s="3">
        <v>0</v>
      </c>
    </row>
    <row r="1275" spans="1:6" x14ac:dyDescent="0.3">
      <c r="A1275" s="3" t="s">
        <v>4813</v>
      </c>
      <c r="B1275" s="3" t="s">
        <v>4814</v>
      </c>
      <c r="C1275" s="3" t="s">
        <v>4815</v>
      </c>
      <c r="D1275" s="4">
        <v>-4.6546713119907697</v>
      </c>
      <c r="E1275" s="3" t="s">
        <v>4816</v>
      </c>
      <c r="F1275" s="3" t="s">
        <v>4817</v>
      </c>
    </row>
    <row r="1276" spans="1:6" x14ac:dyDescent="0.3">
      <c r="A1276" s="3" t="s">
        <v>4818</v>
      </c>
      <c r="B1276" s="3" t="s">
        <v>4819</v>
      </c>
      <c r="C1276" s="3" t="s">
        <v>3606</v>
      </c>
      <c r="D1276" s="4">
        <v>-4.6615853863628303</v>
      </c>
      <c r="E1276" s="3" t="s">
        <v>4561</v>
      </c>
      <c r="F1276" s="3" t="s">
        <v>4562</v>
      </c>
    </row>
    <row r="1277" spans="1:6" x14ac:dyDescent="0.3">
      <c r="A1277" s="3" t="s">
        <v>4820</v>
      </c>
      <c r="B1277" s="3" t="s">
        <v>4821</v>
      </c>
      <c r="C1277" s="3" t="s">
        <v>2994</v>
      </c>
      <c r="D1277" s="4">
        <v>-4.6624081468143501</v>
      </c>
      <c r="E1277" s="3" t="s">
        <v>2995</v>
      </c>
      <c r="F1277" s="3" t="s">
        <v>2996</v>
      </c>
    </row>
    <row r="1278" spans="1:6" x14ac:dyDescent="0.3">
      <c r="A1278" s="3" t="s">
        <v>4822</v>
      </c>
      <c r="B1278" s="3" t="s">
        <v>4823</v>
      </c>
      <c r="C1278" s="3">
        <v>0</v>
      </c>
      <c r="D1278" s="4">
        <v>-4.6725819337107604</v>
      </c>
      <c r="E1278" s="3" t="s">
        <v>79</v>
      </c>
      <c r="F1278" s="3" t="s">
        <v>80</v>
      </c>
    </row>
    <row r="1279" spans="1:6" x14ac:dyDescent="0.3">
      <c r="A1279" s="3" t="s">
        <v>4824</v>
      </c>
      <c r="B1279" s="3" t="s">
        <v>4825</v>
      </c>
      <c r="C1279" s="3" t="s">
        <v>4826</v>
      </c>
      <c r="D1279" s="4">
        <v>-4.6847249572639997</v>
      </c>
      <c r="E1279" s="3" t="s">
        <v>1898</v>
      </c>
      <c r="F1279" s="3" t="s">
        <v>1899</v>
      </c>
    </row>
    <row r="1280" spans="1:6" x14ac:dyDescent="0.3">
      <c r="A1280" s="3" t="s">
        <v>4827</v>
      </c>
      <c r="B1280" s="3" t="s">
        <v>4828</v>
      </c>
      <c r="C1280" s="3" t="s">
        <v>322</v>
      </c>
      <c r="D1280" s="4">
        <v>-4.6861627039490799</v>
      </c>
      <c r="E1280" s="3" t="s">
        <v>4829</v>
      </c>
      <c r="F1280" s="3" t="s">
        <v>4830</v>
      </c>
    </row>
    <row r="1281" spans="1:6" x14ac:dyDescent="0.3">
      <c r="A1281" s="3" t="s">
        <v>4831</v>
      </c>
      <c r="B1281" s="3" t="s">
        <v>4832</v>
      </c>
      <c r="C1281" s="3">
        <v>0</v>
      </c>
      <c r="D1281" s="4">
        <v>-4.6900580529643401</v>
      </c>
      <c r="E1281" s="3">
        <v>0</v>
      </c>
      <c r="F1281" s="3">
        <v>0</v>
      </c>
    </row>
    <row r="1282" spans="1:6" x14ac:dyDescent="0.3">
      <c r="A1282" s="3" t="s">
        <v>4833</v>
      </c>
      <c r="B1282" s="3" t="s">
        <v>4834</v>
      </c>
      <c r="C1282" s="3">
        <v>0</v>
      </c>
      <c r="D1282" s="4">
        <v>-4.6957236887494203</v>
      </c>
      <c r="E1282" s="3" t="s">
        <v>1898</v>
      </c>
      <c r="F1282" s="3" t="s">
        <v>1899</v>
      </c>
    </row>
    <row r="1283" spans="1:6" x14ac:dyDescent="0.3">
      <c r="A1283" s="3" t="s">
        <v>4835</v>
      </c>
      <c r="B1283" s="3" t="s">
        <v>4836</v>
      </c>
      <c r="C1283" s="3" t="s">
        <v>4837</v>
      </c>
      <c r="D1283" s="4">
        <v>-4.6996274011324699</v>
      </c>
      <c r="E1283" s="3" t="s">
        <v>2619</v>
      </c>
      <c r="F1283" s="3" t="s">
        <v>2620</v>
      </c>
    </row>
    <row r="1284" spans="1:6" x14ac:dyDescent="0.3">
      <c r="A1284" s="3" t="s">
        <v>4838</v>
      </c>
      <c r="B1284" s="3" t="s">
        <v>4839</v>
      </c>
      <c r="C1284" s="3" t="s">
        <v>4840</v>
      </c>
      <c r="D1284" s="4">
        <v>-4.7006853424750696</v>
      </c>
      <c r="E1284" s="3" t="s">
        <v>4841</v>
      </c>
      <c r="F1284" s="3" t="s">
        <v>4842</v>
      </c>
    </row>
    <row r="1285" spans="1:6" x14ac:dyDescent="0.3">
      <c r="A1285" s="3" t="s">
        <v>4843</v>
      </c>
      <c r="B1285" s="3" t="s">
        <v>4844</v>
      </c>
      <c r="C1285" s="3" t="s">
        <v>4845</v>
      </c>
      <c r="D1285" s="4">
        <v>-4.7017570845355499</v>
      </c>
      <c r="E1285" s="3">
        <v>0</v>
      </c>
      <c r="F1285" s="3">
        <v>0</v>
      </c>
    </row>
    <row r="1286" spans="1:6" x14ac:dyDescent="0.3">
      <c r="A1286" s="3" t="s">
        <v>4846</v>
      </c>
      <c r="B1286" s="3" t="s">
        <v>4847</v>
      </c>
      <c r="C1286" s="3" t="s">
        <v>4848</v>
      </c>
      <c r="D1286" s="4">
        <v>-4.70258686359481</v>
      </c>
      <c r="E1286" s="3" t="s">
        <v>4849</v>
      </c>
      <c r="F1286" s="3" t="s">
        <v>4850</v>
      </c>
    </row>
    <row r="1287" spans="1:6" x14ac:dyDescent="0.3">
      <c r="A1287" s="3" t="s">
        <v>4851</v>
      </c>
      <c r="B1287" s="3" t="s">
        <v>4852</v>
      </c>
      <c r="C1287" s="3">
        <v>0</v>
      </c>
      <c r="D1287" s="4">
        <v>-4.7033115824335097</v>
      </c>
      <c r="E1287" s="3">
        <v>0</v>
      </c>
      <c r="F1287" s="3">
        <v>0</v>
      </c>
    </row>
    <row r="1288" spans="1:6" x14ac:dyDescent="0.3">
      <c r="A1288" s="3" t="s">
        <v>4853</v>
      </c>
      <c r="B1288" s="3" t="s">
        <v>4854</v>
      </c>
      <c r="C1288" s="3">
        <v>0</v>
      </c>
      <c r="D1288" s="4">
        <v>-4.7033222102311099</v>
      </c>
      <c r="E1288" s="3">
        <v>0</v>
      </c>
      <c r="F1288" s="3">
        <v>0</v>
      </c>
    </row>
    <row r="1289" spans="1:6" x14ac:dyDescent="0.3">
      <c r="A1289" s="3" t="s">
        <v>4855</v>
      </c>
      <c r="B1289" s="3" t="s">
        <v>4856</v>
      </c>
      <c r="C1289" s="3" t="s">
        <v>4857</v>
      </c>
      <c r="D1289" s="4">
        <v>-4.7074936234538702</v>
      </c>
      <c r="E1289" s="3" t="s">
        <v>3109</v>
      </c>
      <c r="F1289" s="3" t="s">
        <v>3110</v>
      </c>
    </row>
    <row r="1290" spans="1:6" x14ac:dyDescent="0.3">
      <c r="A1290" s="3" t="s">
        <v>4858</v>
      </c>
      <c r="B1290" s="3" t="s">
        <v>4859</v>
      </c>
      <c r="C1290" s="3" t="s">
        <v>4860</v>
      </c>
      <c r="D1290" s="4">
        <v>-4.7103221886146898</v>
      </c>
      <c r="E1290" s="3" t="s">
        <v>4337</v>
      </c>
      <c r="F1290" s="3" t="s">
        <v>4338</v>
      </c>
    </row>
    <row r="1291" spans="1:6" x14ac:dyDescent="0.3">
      <c r="A1291" s="3" t="s">
        <v>4861</v>
      </c>
      <c r="B1291" s="3" t="s">
        <v>4862</v>
      </c>
      <c r="C1291" s="3" t="s">
        <v>4863</v>
      </c>
      <c r="D1291" s="4">
        <v>-4.7117197968468201</v>
      </c>
      <c r="E1291" s="3" t="s">
        <v>4864</v>
      </c>
      <c r="F1291" s="3" t="s">
        <v>4865</v>
      </c>
    </row>
    <row r="1292" spans="1:6" x14ac:dyDescent="0.3">
      <c r="A1292" s="3" t="s">
        <v>4866</v>
      </c>
      <c r="B1292" s="3" t="s">
        <v>4867</v>
      </c>
      <c r="C1292" s="3" t="s">
        <v>4868</v>
      </c>
      <c r="D1292" s="4">
        <v>-4.7145583170507201</v>
      </c>
      <c r="E1292" s="3" t="s">
        <v>4869</v>
      </c>
      <c r="F1292" s="3" t="s">
        <v>1841</v>
      </c>
    </row>
    <row r="1293" spans="1:6" x14ac:dyDescent="0.3">
      <c r="A1293" s="3" t="s">
        <v>4870</v>
      </c>
      <c r="B1293" s="3" t="s">
        <v>4871</v>
      </c>
      <c r="C1293" s="3" t="s">
        <v>4872</v>
      </c>
      <c r="D1293" s="4">
        <v>-4.71828804421936</v>
      </c>
      <c r="E1293" s="3" t="s">
        <v>4873</v>
      </c>
      <c r="F1293" s="3" t="s">
        <v>4874</v>
      </c>
    </row>
    <row r="1294" spans="1:6" x14ac:dyDescent="0.3">
      <c r="A1294" s="3" t="s">
        <v>4875</v>
      </c>
      <c r="B1294" s="3" t="s">
        <v>4876</v>
      </c>
      <c r="C1294" s="3" t="s">
        <v>4877</v>
      </c>
      <c r="D1294" s="4">
        <v>-4.7225783486982698</v>
      </c>
      <c r="E1294" s="3">
        <v>0</v>
      </c>
      <c r="F1294" s="3">
        <v>0</v>
      </c>
    </row>
    <row r="1295" spans="1:6" x14ac:dyDescent="0.3">
      <c r="A1295" s="3" t="s">
        <v>4878</v>
      </c>
      <c r="B1295" s="3" t="s">
        <v>4879</v>
      </c>
      <c r="C1295" s="3" t="s">
        <v>4727</v>
      </c>
      <c r="D1295" s="4">
        <v>-4.7362986245165102</v>
      </c>
      <c r="E1295" s="3" t="s">
        <v>2446</v>
      </c>
      <c r="F1295" s="3" t="s">
        <v>2447</v>
      </c>
    </row>
    <row r="1296" spans="1:6" x14ac:dyDescent="0.3">
      <c r="A1296" s="3" t="s">
        <v>4880</v>
      </c>
      <c r="B1296" s="3" t="s">
        <v>4881</v>
      </c>
      <c r="C1296" s="3" t="s">
        <v>4882</v>
      </c>
      <c r="D1296" s="4">
        <v>-4.74104659110046</v>
      </c>
      <c r="E1296" s="3" t="s">
        <v>4883</v>
      </c>
      <c r="F1296" s="3" t="s">
        <v>3922</v>
      </c>
    </row>
    <row r="1297" spans="1:6" x14ac:dyDescent="0.3">
      <c r="A1297" s="3" t="s">
        <v>4884</v>
      </c>
      <c r="B1297" s="3" t="s">
        <v>4885</v>
      </c>
      <c r="C1297" s="3" t="s">
        <v>4886</v>
      </c>
      <c r="D1297" s="4">
        <v>-4.7434299366236798</v>
      </c>
      <c r="E1297" s="3" t="s">
        <v>4887</v>
      </c>
      <c r="F1297" s="3" t="s">
        <v>4888</v>
      </c>
    </row>
    <row r="1298" spans="1:6" x14ac:dyDescent="0.3">
      <c r="A1298" s="3" t="s">
        <v>4889</v>
      </c>
      <c r="B1298" s="3" t="s">
        <v>4890</v>
      </c>
      <c r="C1298" s="3" t="s">
        <v>4017</v>
      </c>
      <c r="D1298" s="4">
        <v>-4.7494646416702704</v>
      </c>
      <c r="E1298" s="3">
        <v>0</v>
      </c>
      <c r="F1298" s="3">
        <v>0</v>
      </c>
    </row>
    <row r="1299" spans="1:6" x14ac:dyDescent="0.3">
      <c r="A1299" s="3" t="s">
        <v>4891</v>
      </c>
      <c r="B1299" s="3" t="s">
        <v>4892</v>
      </c>
      <c r="C1299" s="3" t="s">
        <v>4893</v>
      </c>
      <c r="D1299" s="4">
        <v>-4.76016285076311</v>
      </c>
      <c r="E1299" s="3" t="s">
        <v>3303</v>
      </c>
      <c r="F1299" s="3" t="s">
        <v>2287</v>
      </c>
    </row>
    <row r="1300" spans="1:6" x14ac:dyDescent="0.3">
      <c r="A1300" s="3" t="s">
        <v>4894</v>
      </c>
      <c r="B1300" s="3" t="s">
        <v>4895</v>
      </c>
      <c r="C1300" s="3" t="s">
        <v>4896</v>
      </c>
      <c r="D1300" s="4">
        <v>-4.79060673245068</v>
      </c>
      <c r="E1300" s="3" t="s">
        <v>4897</v>
      </c>
      <c r="F1300" s="3" t="s">
        <v>4898</v>
      </c>
    </row>
    <row r="1301" spans="1:6" x14ac:dyDescent="0.3">
      <c r="A1301" s="3" t="s">
        <v>4899</v>
      </c>
      <c r="B1301" s="3" t="s">
        <v>4900</v>
      </c>
      <c r="C1301" s="3" t="s">
        <v>4901</v>
      </c>
      <c r="D1301" s="4">
        <v>-4.7921586856297997</v>
      </c>
      <c r="E1301" s="3" t="s">
        <v>3065</v>
      </c>
      <c r="F1301" s="3" t="s">
        <v>3066</v>
      </c>
    </row>
    <row r="1302" spans="1:6" x14ac:dyDescent="0.3">
      <c r="A1302" s="3" t="s">
        <v>4902</v>
      </c>
      <c r="B1302" s="3" t="s">
        <v>4903</v>
      </c>
      <c r="C1302" s="3" t="s">
        <v>4904</v>
      </c>
      <c r="D1302" s="4">
        <v>-4.8110062154423696</v>
      </c>
      <c r="E1302" s="3" t="s">
        <v>4905</v>
      </c>
      <c r="F1302" s="3" t="s">
        <v>4906</v>
      </c>
    </row>
    <row r="1303" spans="1:6" x14ac:dyDescent="0.3">
      <c r="A1303" s="3" t="s">
        <v>4907</v>
      </c>
      <c r="B1303" s="3" t="s">
        <v>4908</v>
      </c>
      <c r="C1303" s="3" t="s">
        <v>4909</v>
      </c>
      <c r="D1303" s="4">
        <v>-4.8135013377876099</v>
      </c>
      <c r="E1303" s="3" t="s">
        <v>12</v>
      </c>
      <c r="F1303" s="3" t="s">
        <v>13</v>
      </c>
    </row>
    <row r="1304" spans="1:6" x14ac:dyDescent="0.3">
      <c r="A1304" s="3" t="s">
        <v>4910</v>
      </c>
      <c r="B1304" s="3" t="s">
        <v>4911</v>
      </c>
      <c r="C1304" s="3">
        <v>0</v>
      </c>
      <c r="D1304" s="4">
        <v>-4.8200716833964101</v>
      </c>
      <c r="E1304" s="3" t="s">
        <v>4912</v>
      </c>
      <c r="F1304" s="3" t="s">
        <v>4913</v>
      </c>
    </row>
    <row r="1305" spans="1:6" x14ac:dyDescent="0.3">
      <c r="A1305" s="3" t="s">
        <v>4914</v>
      </c>
      <c r="B1305" s="3" t="s">
        <v>4915</v>
      </c>
      <c r="C1305" s="3" t="s">
        <v>4916</v>
      </c>
      <c r="D1305" s="4">
        <v>-4.8270604524641403</v>
      </c>
      <c r="E1305" s="3" t="s">
        <v>4917</v>
      </c>
      <c r="F1305" s="3" t="s">
        <v>4918</v>
      </c>
    </row>
    <row r="1306" spans="1:6" x14ac:dyDescent="0.3">
      <c r="A1306" s="3" t="s">
        <v>4919</v>
      </c>
      <c r="B1306" s="3" t="s">
        <v>4920</v>
      </c>
      <c r="C1306" s="3" t="s">
        <v>4921</v>
      </c>
      <c r="D1306" s="4">
        <v>-4.8323990248472404</v>
      </c>
      <c r="E1306" s="3" t="s">
        <v>4922</v>
      </c>
      <c r="F1306" s="3" t="s">
        <v>4923</v>
      </c>
    </row>
    <row r="1307" spans="1:6" x14ac:dyDescent="0.3">
      <c r="A1307" s="3" t="s">
        <v>4924</v>
      </c>
      <c r="B1307" s="3" t="s">
        <v>4925</v>
      </c>
      <c r="C1307" s="3">
        <v>0</v>
      </c>
      <c r="D1307" s="4">
        <v>-4.8509291663423699</v>
      </c>
      <c r="E1307" s="3" t="s">
        <v>4926</v>
      </c>
      <c r="F1307" s="3" t="s">
        <v>4927</v>
      </c>
    </row>
    <row r="1308" spans="1:6" x14ac:dyDescent="0.3">
      <c r="A1308" s="3" t="s">
        <v>4928</v>
      </c>
      <c r="B1308" s="3" t="s">
        <v>4929</v>
      </c>
      <c r="C1308" s="3" t="s">
        <v>4930</v>
      </c>
      <c r="D1308" s="4">
        <v>-4.8514881737120303</v>
      </c>
      <c r="E1308" s="3" t="s">
        <v>4931</v>
      </c>
      <c r="F1308" s="3" t="s">
        <v>4932</v>
      </c>
    </row>
    <row r="1309" spans="1:6" x14ac:dyDescent="0.3">
      <c r="A1309" s="3" t="s">
        <v>4933</v>
      </c>
      <c r="B1309" s="3" t="s">
        <v>4934</v>
      </c>
      <c r="C1309" s="3" t="s">
        <v>1499</v>
      </c>
      <c r="D1309" s="4">
        <v>-4.8565838693938401</v>
      </c>
      <c r="E1309" s="3" t="s">
        <v>1500</v>
      </c>
      <c r="F1309" s="3" t="s">
        <v>1501</v>
      </c>
    </row>
    <row r="1310" spans="1:6" x14ac:dyDescent="0.3">
      <c r="A1310" s="3" t="s">
        <v>4935</v>
      </c>
      <c r="B1310" s="3" t="s">
        <v>4936</v>
      </c>
      <c r="C1310" s="3" t="s">
        <v>4937</v>
      </c>
      <c r="D1310" s="4">
        <v>-4.8621154834053399</v>
      </c>
      <c r="E1310" s="3" t="s">
        <v>4938</v>
      </c>
      <c r="F1310" s="3" t="s">
        <v>4939</v>
      </c>
    </row>
    <row r="1311" spans="1:6" x14ac:dyDescent="0.3">
      <c r="A1311" s="3" t="s">
        <v>4940</v>
      </c>
      <c r="B1311" s="3" t="s">
        <v>4941</v>
      </c>
      <c r="C1311" s="3" t="s">
        <v>4942</v>
      </c>
      <c r="D1311" s="4">
        <v>-4.8633139343242702</v>
      </c>
      <c r="E1311" s="3" t="s">
        <v>4753</v>
      </c>
      <c r="F1311" s="3" t="s">
        <v>4754</v>
      </c>
    </row>
    <row r="1312" spans="1:6" x14ac:dyDescent="0.3">
      <c r="A1312" s="3" t="s">
        <v>4943</v>
      </c>
      <c r="B1312" s="3" t="s">
        <v>4944</v>
      </c>
      <c r="C1312" s="3" t="s">
        <v>2326</v>
      </c>
      <c r="D1312" s="4">
        <v>-4.8646367720015302</v>
      </c>
      <c r="E1312" s="3">
        <v>0</v>
      </c>
      <c r="F1312" s="3">
        <v>0</v>
      </c>
    </row>
    <row r="1313" spans="1:6" x14ac:dyDescent="0.3">
      <c r="A1313" s="3" t="s">
        <v>4945</v>
      </c>
      <c r="B1313" s="3" t="s">
        <v>4946</v>
      </c>
      <c r="C1313" s="3">
        <v>0</v>
      </c>
      <c r="D1313" s="4">
        <v>-4.8653663342473799</v>
      </c>
      <c r="E1313" s="3" t="s">
        <v>4947</v>
      </c>
      <c r="F1313" s="3" t="s">
        <v>4948</v>
      </c>
    </row>
    <row r="1314" spans="1:6" x14ac:dyDescent="0.3">
      <c r="A1314" s="3" t="s">
        <v>4949</v>
      </c>
      <c r="B1314" s="3" t="s">
        <v>4950</v>
      </c>
      <c r="C1314" s="3" t="s">
        <v>4951</v>
      </c>
      <c r="D1314" s="4">
        <v>-4.8826772478951801</v>
      </c>
      <c r="E1314" s="3" t="s">
        <v>4952</v>
      </c>
      <c r="F1314" s="3" t="s">
        <v>4953</v>
      </c>
    </row>
    <row r="1315" spans="1:6" x14ac:dyDescent="0.3">
      <c r="A1315" s="3" t="s">
        <v>4954</v>
      </c>
      <c r="B1315" s="3" t="s">
        <v>4955</v>
      </c>
      <c r="C1315" s="3" t="s">
        <v>4956</v>
      </c>
      <c r="D1315" s="4">
        <v>-4.8831468510410501</v>
      </c>
      <c r="E1315" s="3" t="s">
        <v>4957</v>
      </c>
      <c r="F1315" s="3" t="s">
        <v>4958</v>
      </c>
    </row>
    <row r="1316" spans="1:6" x14ac:dyDescent="0.3">
      <c r="A1316" s="3" t="s">
        <v>4959</v>
      </c>
      <c r="B1316" s="3" t="s">
        <v>4960</v>
      </c>
      <c r="C1316" s="3" t="s">
        <v>2326</v>
      </c>
      <c r="D1316" s="4">
        <v>-4.8967910957994896</v>
      </c>
      <c r="E1316" s="3">
        <v>0</v>
      </c>
      <c r="F1316" s="3">
        <v>0</v>
      </c>
    </row>
    <row r="1317" spans="1:6" x14ac:dyDescent="0.3">
      <c r="A1317" s="3" t="s">
        <v>4961</v>
      </c>
      <c r="B1317" s="3" t="s">
        <v>4962</v>
      </c>
      <c r="C1317" s="3" t="s">
        <v>4060</v>
      </c>
      <c r="D1317" s="4">
        <v>-4.8971947408733296</v>
      </c>
      <c r="E1317" s="3" t="s">
        <v>439</v>
      </c>
      <c r="F1317" s="3" t="s">
        <v>2146</v>
      </c>
    </row>
    <row r="1318" spans="1:6" x14ac:dyDescent="0.3">
      <c r="A1318" s="3" t="s">
        <v>4963</v>
      </c>
      <c r="B1318" s="3" t="s">
        <v>4964</v>
      </c>
      <c r="C1318" s="3" t="s">
        <v>4965</v>
      </c>
      <c r="D1318" s="4">
        <v>-4.8995858420324003</v>
      </c>
      <c r="E1318" s="3" t="s">
        <v>4367</v>
      </c>
      <c r="F1318" s="3" t="s">
        <v>4368</v>
      </c>
    </row>
    <row r="1319" spans="1:6" x14ac:dyDescent="0.3">
      <c r="A1319" s="3" t="s">
        <v>4966</v>
      </c>
      <c r="B1319" s="3" t="s">
        <v>4967</v>
      </c>
      <c r="C1319" s="3" t="s">
        <v>4968</v>
      </c>
      <c r="D1319" s="4">
        <v>-4.9064862369008102</v>
      </c>
      <c r="E1319" s="3">
        <v>0</v>
      </c>
      <c r="F1319" s="3">
        <v>0</v>
      </c>
    </row>
    <row r="1320" spans="1:6" x14ac:dyDescent="0.3">
      <c r="A1320" s="3" t="s">
        <v>4969</v>
      </c>
      <c r="B1320" s="3" t="s">
        <v>4970</v>
      </c>
      <c r="C1320" s="3" t="s">
        <v>596</v>
      </c>
      <c r="D1320" s="4">
        <v>-4.9108729383007903</v>
      </c>
      <c r="E1320" s="3" t="s">
        <v>597</v>
      </c>
      <c r="F1320" s="3" t="s">
        <v>598</v>
      </c>
    </row>
    <row r="1321" spans="1:6" x14ac:dyDescent="0.3">
      <c r="A1321" s="3" t="s">
        <v>4971</v>
      </c>
      <c r="B1321" s="3" t="s">
        <v>4972</v>
      </c>
      <c r="C1321" s="3" t="s">
        <v>2326</v>
      </c>
      <c r="D1321" s="4">
        <v>-4.9172218159526704</v>
      </c>
      <c r="E1321" s="3">
        <v>0</v>
      </c>
      <c r="F1321" s="3">
        <v>0</v>
      </c>
    </row>
    <row r="1322" spans="1:6" x14ac:dyDescent="0.3">
      <c r="A1322" s="3" t="s">
        <v>4973</v>
      </c>
      <c r="B1322" s="3" t="s">
        <v>4974</v>
      </c>
      <c r="C1322" s="3">
        <v>0</v>
      </c>
      <c r="D1322" s="4">
        <v>-4.9227788749514199</v>
      </c>
      <c r="E1322" s="3">
        <v>0</v>
      </c>
      <c r="F1322" s="3">
        <v>0</v>
      </c>
    </row>
    <row r="1323" spans="1:6" x14ac:dyDescent="0.3">
      <c r="A1323" s="3" t="s">
        <v>4975</v>
      </c>
      <c r="B1323" s="3" t="s">
        <v>4976</v>
      </c>
      <c r="C1323" s="3" t="s">
        <v>4977</v>
      </c>
      <c r="D1323" s="4">
        <v>-4.9506798315197802</v>
      </c>
      <c r="E1323" s="3">
        <v>0</v>
      </c>
      <c r="F1323" s="3">
        <v>0</v>
      </c>
    </row>
    <row r="1324" spans="1:6" x14ac:dyDescent="0.3">
      <c r="A1324" s="3" t="s">
        <v>4978</v>
      </c>
      <c r="B1324" s="3" t="s">
        <v>4979</v>
      </c>
      <c r="C1324" s="3" t="s">
        <v>4980</v>
      </c>
      <c r="D1324" s="4">
        <v>-4.9592922763718104</v>
      </c>
      <c r="E1324" s="3">
        <v>0</v>
      </c>
      <c r="F1324" s="3">
        <v>0</v>
      </c>
    </row>
    <row r="1325" spans="1:6" x14ac:dyDescent="0.3">
      <c r="A1325" s="3" t="s">
        <v>4981</v>
      </c>
      <c r="B1325" s="3" t="s">
        <v>4982</v>
      </c>
      <c r="C1325" s="3" t="s">
        <v>1944</v>
      </c>
      <c r="D1325" s="4">
        <v>-4.96268063773093</v>
      </c>
      <c r="E1325" s="3">
        <v>0</v>
      </c>
      <c r="F1325" s="3">
        <v>0</v>
      </c>
    </row>
    <row r="1326" spans="1:6" x14ac:dyDescent="0.3">
      <c r="A1326" s="3" t="s">
        <v>4983</v>
      </c>
      <c r="B1326" s="3" t="s">
        <v>4984</v>
      </c>
      <c r="C1326" s="3" t="s">
        <v>1703</v>
      </c>
      <c r="D1326" s="4">
        <v>-4.96300162061973</v>
      </c>
      <c r="E1326" s="3" t="s">
        <v>4985</v>
      </c>
      <c r="F1326" s="3" t="s">
        <v>4986</v>
      </c>
    </row>
    <row r="1327" spans="1:6" x14ac:dyDescent="0.3">
      <c r="A1327" s="3" t="s">
        <v>4987</v>
      </c>
      <c r="B1327" s="3" t="s">
        <v>4988</v>
      </c>
      <c r="C1327" s="3" t="s">
        <v>4989</v>
      </c>
      <c r="D1327" s="4">
        <v>-4.9658304723975597</v>
      </c>
      <c r="E1327" s="3" t="s">
        <v>941</v>
      </c>
      <c r="F1327" s="3" t="s">
        <v>942</v>
      </c>
    </row>
    <row r="1328" spans="1:6" x14ac:dyDescent="0.3">
      <c r="A1328" s="3" t="s">
        <v>4990</v>
      </c>
      <c r="B1328" s="3" t="s">
        <v>4991</v>
      </c>
      <c r="C1328" s="3">
        <v>0</v>
      </c>
      <c r="D1328" s="4">
        <v>-4.9680634036555498</v>
      </c>
      <c r="E1328" s="3" t="s">
        <v>4992</v>
      </c>
      <c r="F1328" s="3" t="s">
        <v>4993</v>
      </c>
    </row>
    <row r="1329" spans="1:6" x14ac:dyDescent="0.3">
      <c r="A1329" s="3" t="s">
        <v>4994</v>
      </c>
      <c r="B1329" s="3" t="s">
        <v>4995</v>
      </c>
      <c r="C1329" s="3">
        <v>0</v>
      </c>
      <c r="D1329" s="4">
        <v>-4.9724388910890696</v>
      </c>
      <c r="E1329" s="3">
        <v>0</v>
      </c>
      <c r="F1329" s="3">
        <v>0</v>
      </c>
    </row>
    <row r="1330" spans="1:6" x14ac:dyDescent="0.3">
      <c r="A1330" s="3" t="s">
        <v>4996</v>
      </c>
      <c r="B1330" s="3" t="s">
        <v>4997</v>
      </c>
      <c r="C1330" s="3" t="s">
        <v>4998</v>
      </c>
      <c r="D1330" s="4">
        <v>-4.9883695777883101</v>
      </c>
      <c r="E1330" s="3">
        <v>0</v>
      </c>
      <c r="F1330" s="3">
        <v>0</v>
      </c>
    </row>
    <row r="1331" spans="1:6" x14ac:dyDescent="0.3">
      <c r="A1331" s="3" t="s">
        <v>4999</v>
      </c>
      <c r="B1331" s="3" t="s">
        <v>5000</v>
      </c>
      <c r="C1331" s="3" t="s">
        <v>5001</v>
      </c>
      <c r="D1331" s="4">
        <v>-5.0068884723173896</v>
      </c>
      <c r="E1331" s="3" t="s">
        <v>5002</v>
      </c>
      <c r="F1331" s="3" t="s">
        <v>5003</v>
      </c>
    </row>
    <row r="1332" spans="1:6" x14ac:dyDescent="0.3">
      <c r="A1332" s="3" t="s">
        <v>5004</v>
      </c>
      <c r="B1332" s="3" t="s">
        <v>5005</v>
      </c>
      <c r="C1332" s="3" t="s">
        <v>1621</v>
      </c>
      <c r="D1332" s="4">
        <v>-5.0100997848944298</v>
      </c>
      <c r="E1332" s="3" t="s">
        <v>5006</v>
      </c>
      <c r="F1332" s="3" t="s">
        <v>5007</v>
      </c>
    </row>
    <row r="1333" spans="1:6" x14ac:dyDescent="0.3">
      <c r="A1333" s="3" t="s">
        <v>5008</v>
      </c>
      <c r="B1333" s="3" t="s">
        <v>5009</v>
      </c>
      <c r="C1333" s="3" t="s">
        <v>5010</v>
      </c>
      <c r="D1333" s="4">
        <v>-5.0147158314335298</v>
      </c>
      <c r="E1333" s="3" t="s">
        <v>5011</v>
      </c>
      <c r="F1333" s="3" t="s">
        <v>5012</v>
      </c>
    </row>
    <row r="1334" spans="1:6" x14ac:dyDescent="0.3">
      <c r="A1334" s="3" t="s">
        <v>5013</v>
      </c>
      <c r="B1334" s="3" t="s">
        <v>5014</v>
      </c>
      <c r="C1334" s="3" t="s">
        <v>4774</v>
      </c>
      <c r="D1334" s="4">
        <v>-5.0170984767464502</v>
      </c>
      <c r="E1334" s="3" t="s">
        <v>4775</v>
      </c>
      <c r="F1334" s="3" t="s">
        <v>4776</v>
      </c>
    </row>
    <row r="1335" spans="1:6" x14ac:dyDescent="0.3">
      <c r="A1335" s="3" t="s">
        <v>5015</v>
      </c>
      <c r="B1335" s="3" t="s">
        <v>5016</v>
      </c>
      <c r="C1335" s="3" t="s">
        <v>5017</v>
      </c>
      <c r="D1335" s="4">
        <v>-5.0208883287036903</v>
      </c>
      <c r="E1335" s="3">
        <v>0</v>
      </c>
      <c r="F1335" s="3">
        <v>0</v>
      </c>
    </row>
    <row r="1336" spans="1:6" x14ac:dyDescent="0.3">
      <c r="A1336" s="3" t="s">
        <v>5018</v>
      </c>
      <c r="B1336" s="3" t="s">
        <v>5019</v>
      </c>
      <c r="C1336" s="3">
        <v>0</v>
      </c>
      <c r="D1336" s="4">
        <v>-5.0301156405704504</v>
      </c>
      <c r="E1336" s="3" t="s">
        <v>41</v>
      </c>
      <c r="F1336" s="3" t="s">
        <v>42</v>
      </c>
    </row>
    <row r="1337" spans="1:6" x14ac:dyDescent="0.3">
      <c r="A1337" s="3" t="s">
        <v>5020</v>
      </c>
      <c r="B1337" s="3" t="s">
        <v>5021</v>
      </c>
      <c r="C1337" s="3" t="s">
        <v>5022</v>
      </c>
      <c r="D1337" s="4">
        <v>-5.0314480940406696</v>
      </c>
      <c r="E1337" s="3">
        <v>0</v>
      </c>
      <c r="F1337" s="3">
        <v>0</v>
      </c>
    </row>
    <row r="1338" spans="1:6" x14ac:dyDescent="0.3">
      <c r="A1338" s="3" t="s">
        <v>5023</v>
      </c>
      <c r="B1338" s="3" t="s">
        <v>5024</v>
      </c>
      <c r="C1338" s="3" t="s">
        <v>5025</v>
      </c>
      <c r="D1338" s="4">
        <v>-5.0387560324119702</v>
      </c>
      <c r="E1338" s="3" t="s">
        <v>1807</v>
      </c>
      <c r="F1338" s="3" t="s">
        <v>1808</v>
      </c>
    </row>
    <row r="1339" spans="1:6" x14ac:dyDescent="0.3">
      <c r="A1339" s="3" t="s">
        <v>5026</v>
      </c>
      <c r="B1339" s="3" t="s">
        <v>5027</v>
      </c>
      <c r="C1339" s="3" t="s">
        <v>5028</v>
      </c>
      <c r="D1339" s="4">
        <v>-5.0484428416082103</v>
      </c>
      <c r="E1339" s="3" t="s">
        <v>5029</v>
      </c>
      <c r="F1339" s="3" t="s">
        <v>5030</v>
      </c>
    </row>
    <row r="1340" spans="1:6" x14ac:dyDescent="0.3">
      <c r="A1340" s="3" t="s">
        <v>5031</v>
      </c>
      <c r="B1340" s="3" t="s">
        <v>5032</v>
      </c>
      <c r="C1340" s="3" t="s">
        <v>339</v>
      </c>
      <c r="D1340" s="4">
        <v>-5.0535163365121596</v>
      </c>
      <c r="E1340" s="3" t="s">
        <v>5033</v>
      </c>
      <c r="F1340" s="3" t="s">
        <v>5034</v>
      </c>
    </row>
    <row r="1341" spans="1:6" x14ac:dyDescent="0.3">
      <c r="A1341" s="3" t="s">
        <v>5035</v>
      </c>
      <c r="B1341" s="3" t="s">
        <v>5036</v>
      </c>
      <c r="C1341" s="3" t="s">
        <v>5037</v>
      </c>
      <c r="D1341" s="4">
        <v>-5.0635851823568299</v>
      </c>
      <c r="E1341" s="3" t="s">
        <v>226</v>
      </c>
      <c r="F1341" s="3" t="s">
        <v>227</v>
      </c>
    </row>
    <row r="1342" spans="1:6" x14ac:dyDescent="0.3">
      <c r="A1342" s="3" t="s">
        <v>5038</v>
      </c>
      <c r="B1342" s="3" t="s">
        <v>5039</v>
      </c>
      <c r="C1342" s="3" t="s">
        <v>5040</v>
      </c>
      <c r="D1342" s="4">
        <v>-5.06602298532707</v>
      </c>
      <c r="E1342" s="3" t="s">
        <v>5041</v>
      </c>
      <c r="F1342" s="3" t="s">
        <v>5042</v>
      </c>
    </row>
    <row r="1343" spans="1:6" x14ac:dyDescent="0.3">
      <c r="A1343" s="3" t="s">
        <v>5043</v>
      </c>
      <c r="B1343" s="3" t="s">
        <v>5044</v>
      </c>
      <c r="C1343" s="3" t="s">
        <v>5045</v>
      </c>
      <c r="D1343" s="4">
        <v>-5.0813208780506303</v>
      </c>
      <c r="E1343" s="3" t="s">
        <v>3283</v>
      </c>
      <c r="F1343" s="3" t="s">
        <v>3284</v>
      </c>
    </row>
    <row r="1344" spans="1:6" x14ac:dyDescent="0.3">
      <c r="A1344" s="3" t="s">
        <v>5046</v>
      </c>
      <c r="B1344" s="3" t="s">
        <v>5047</v>
      </c>
      <c r="C1344" s="3" t="s">
        <v>1867</v>
      </c>
      <c r="D1344" s="4">
        <v>-5.0860234159166602</v>
      </c>
      <c r="E1344" s="3" t="s">
        <v>5048</v>
      </c>
      <c r="F1344" s="3" t="s">
        <v>5049</v>
      </c>
    </row>
    <row r="1345" spans="1:6" x14ac:dyDescent="0.3">
      <c r="A1345" s="3" t="s">
        <v>5050</v>
      </c>
      <c r="B1345" s="3" t="s">
        <v>5051</v>
      </c>
      <c r="C1345" s="3">
        <v>0</v>
      </c>
      <c r="D1345" s="4">
        <v>-5.0877449771677199</v>
      </c>
      <c r="E1345" s="3">
        <v>0</v>
      </c>
      <c r="F1345" s="3">
        <v>0</v>
      </c>
    </row>
    <row r="1346" spans="1:6" x14ac:dyDescent="0.3">
      <c r="A1346" s="3" t="s">
        <v>5052</v>
      </c>
      <c r="B1346" s="3" t="s">
        <v>5053</v>
      </c>
      <c r="C1346" s="3" t="s">
        <v>5054</v>
      </c>
      <c r="D1346" s="4">
        <v>-5.1076754290207296</v>
      </c>
      <c r="E1346" s="3" t="s">
        <v>5055</v>
      </c>
      <c r="F1346" s="3" t="s">
        <v>5056</v>
      </c>
    </row>
    <row r="1347" spans="1:6" x14ac:dyDescent="0.3">
      <c r="A1347" s="3" t="s">
        <v>5057</v>
      </c>
      <c r="B1347" s="3" t="s">
        <v>5058</v>
      </c>
      <c r="C1347" s="3" t="s">
        <v>5059</v>
      </c>
      <c r="D1347" s="4">
        <v>-5.1334999053148298</v>
      </c>
      <c r="E1347" s="3" t="s">
        <v>5060</v>
      </c>
      <c r="F1347" s="3" t="s">
        <v>5061</v>
      </c>
    </row>
    <row r="1348" spans="1:6" x14ac:dyDescent="0.3">
      <c r="A1348" s="3" t="s">
        <v>5062</v>
      </c>
      <c r="B1348" s="3" t="s">
        <v>5063</v>
      </c>
      <c r="C1348" s="3" t="s">
        <v>5064</v>
      </c>
      <c r="D1348" s="4">
        <v>-5.1372720437514898</v>
      </c>
      <c r="E1348" s="3" t="s">
        <v>416</v>
      </c>
      <c r="F1348" s="3" t="s">
        <v>417</v>
      </c>
    </row>
    <row r="1349" spans="1:6" x14ac:dyDescent="0.3">
      <c r="A1349" s="3" t="s">
        <v>5065</v>
      </c>
      <c r="B1349" s="3" t="s">
        <v>5066</v>
      </c>
      <c r="C1349" s="3" t="s">
        <v>4845</v>
      </c>
      <c r="D1349" s="4">
        <v>-5.1420666269823796</v>
      </c>
      <c r="E1349" s="3">
        <v>0</v>
      </c>
      <c r="F1349" s="3">
        <v>0</v>
      </c>
    </row>
    <row r="1350" spans="1:6" x14ac:dyDescent="0.3">
      <c r="A1350" s="3" t="s">
        <v>5067</v>
      </c>
      <c r="B1350" s="3" t="s">
        <v>5068</v>
      </c>
      <c r="C1350" s="3" t="s">
        <v>4007</v>
      </c>
      <c r="D1350" s="4">
        <v>-5.1424352497593198</v>
      </c>
      <c r="E1350" s="3" t="s">
        <v>41</v>
      </c>
      <c r="F1350" s="3" t="s">
        <v>42</v>
      </c>
    </row>
    <row r="1351" spans="1:6" x14ac:dyDescent="0.3">
      <c r="A1351" s="3" t="s">
        <v>5069</v>
      </c>
      <c r="B1351" s="3" t="s">
        <v>5070</v>
      </c>
      <c r="C1351" s="3" t="s">
        <v>5071</v>
      </c>
      <c r="D1351" s="4">
        <v>-5.1498752661017004</v>
      </c>
      <c r="E1351" s="3" t="s">
        <v>5072</v>
      </c>
      <c r="F1351" s="3" t="s">
        <v>5073</v>
      </c>
    </row>
    <row r="1352" spans="1:6" x14ac:dyDescent="0.3">
      <c r="A1352" s="3" t="s">
        <v>5074</v>
      </c>
      <c r="B1352" s="3" t="s">
        <v>5075</v>
      </c>
      <c r="C1352" s="3" t="s">
        <v>5076</v>
      </c>
      <c r="D1352" s="4">
        <v>-5.1561666558922301</v>
      </c>
      <c r="E1352" s="3" t="s">
        <v>5077</v>
      </c>
      <c r="F1352" s="3" t="s">
        <v>5078</v>
      </c>
    </row>
    <row r="1353" spans="1:6" x14ac:dyDescent="0.3">
      <c r="A1353" s="3" t="s">
        <v>5079</v>
      </c>
      <c r="B1353" s="3" t="s">
        <v>5080</v>
      </c>
      <c r="C1353" s="3" t="s">
        <v>5081</v>
      </c>
      <c r="D1353" s="4">
        <v>-5.1568979491642004</v>
      </c>
      <c r="E1353" s="3" t="s">
        <v>5082</v>
      </c>
      <c r="F1353" s="3" t="s">
        <v>5083</v>
      </c>
    </row>
    <row r="1354" spans="1:6" x14ac:dyDescent="0.3">
      <c r="A1354" s="3" t="s">
        <v>5084</v>
      </c>
      <c r="B1354" s="3" t="s">
        <v>5085</v>
      </c>
      <c r="C1354" s="3" t="s">
        <v>5086</v>
      </c>
      <c r="D1354" s="4">
        <v>-5.15854752050641</v>
      </c>
      <c r="E1354" s="3" t="s">
        <v>5087</v>
      </c>
      <c r="F1354" s="3" t="s">
        <v>5088</v>
      </c>
    </row>
    <row r="1355" spans="1:6" x14ac:dyDescent="0.3">
      <c r="A1355" s="3" t="s">
        <v>5089</v>
      </c>
      <c r="B1355" s="3" t="s">
        <v>5090</v>
      </c>
      <c r="C1355" s="3">
        <v>0</v>
      </c>
      <c r="D1355" s="4">
        <v>-5.1630138376976999</v>
      </c>
      <c r="E1355" s="3" t="s">
        <v>4992</v>
      </c>
      <c r="F1355" s="3" t="s">
        <v>4993</v>
      </c>
    </row>
    <row r="1356" spans="1:6" x14ac:dyDescent="0.3">
      <c r="A1356" s="3" t="s">
        <v>5091</v>
      </c>
      <c r="B1356" s="3" t="s">
        <v>5092</v>
      </c>
      <c r="C1356" s="3" t="s">
        <v>5093</v>
      </c>
      <c r="D1356" s="4">
        <v>-5.1672571143092698</v>
      </c>
      <c r="E1356" s="3" t="s">
        <v>5094</v>
      </c>
      <c r="F1356" s="3" t="s">
        <v>5095</v>
      </c>
    </row>
    <row r="1357" spans="1:6" x14ac:dyDescent="0.3">
      <c r="A1357" s="3" t="s">
        <v>5096</v>
      </c>
      <c r="B1357" s="3" t="s">
        <v>5097</v>
      </c>
      <c r="C1357" s="3">
        <v>0</v>
      </c>
      <c r="D1357" s="4">
        <v>-5.1849240687528502</v>
      </c>
      <c r="E1357" s="3" t="s">
        <v>41</v>
      </c>
      <c r="F1357" s="3" t="s">
        <v>42</v>
      </c>
    </row>
    <row r="1358" spans="1:6" x14ac:dyDescent="0.3">
      <c r="A1358" s="3" t="s">
        <v>5098</v>
      </c>
      <c r="B1358" s="3" t="s">
        <v>5099</v>
      </c>
      <c r="C1358" s="3" t="s">
        <v>5100</v>
      </c>
      <c r="D1358" s="4">
        <v>-5.1935174194082103</v>
      </c>
      <c r="E1358" s="3" t="s">
        <v>5101</v>
      </c>
      <c r="F1358" s="3" t="s">
        <v>5102</v>
      </c>
    </row>
    <row r="1359" spans="1:6" x14ac:dyDescent="0.3">
      <c r="A1359" s="3" t="s">
        <v>5103</v>
      </c>
      <c r="B1359" s="3" t="s">
        <v>5104</v>
      </c>
      <c r="C1359" s="3" t="s">
        <v>5105</v>
      </c>
      <c r="D1359" s="4">
        <v>-5.1959375960209098</v>
      </c>
      <c r="E1359" s="3" t="s">
        <v>5106</v>
      </c>
      <c r="F1359" s="3" t="s">
        <v>5107</v>
      </c>
    </row>
    <row r="1360" spans="1:6" x14ac:dyDescent="0.3">
      <c r="A1360" s="3" t="s">
        <v>5108</v>
      </c>
      <c r="B1360" s="3" t="s">
        <v>5109</v>
      </c>
      <c r="C1360" s="3" t="s">
        <v>5110</v>
      </c>
      <c r="D1360" s="4">
        <v>-5.1972792296412296</v>
      </c>
      <c r="E1360" s="3" t="s">
        <v>2872</v>
      </c>
      <c r="F1360" s="3" t="s">
        <v>2873</v>
      </c>
    </row>
    <row r="1361" spans="1:6" x14ac:dyDescent="0.3">
      <c r="A1361" s="3" t="s">
        <v>5111</v>
      </c>
      <c r="B1361" s="3" t="s">
        <v>5112</v>
      </c>
      <c r="C1361" s="3">
        <v>0</v>
      </c>
      <c r="D1361" s="4">
        <v>-5.2011562060028496</v>
      </c>
      <c r="E1361" s="3">
        <v>0</v>
      </c>
      <c r="F1361" s="3">
        <v>0</v>
      </c>
    </row>
    <row r="1362" spans="1:6" x14ac:dyDescent="0.3">
      <c r="A1362" s="3" t="s">
        <v>5113</v>
      </c>
      <c r="B1362" s="3" t="s">
        <v>5114</v>
      </c>
      <c r="C1362" s="3" t="s">
        <v>2326</v>
      </c>
      <c r="D1362" s="4">
        <v>-5.2035830016734597</v>
      </c>
      <c r="E1362" s="3" t="s">
        <v>2703</v>
      </c>
      <c r="F1362" s="3" t="s">
        <v>2704</v>
      </c>
    </row>
    <row r="1363" spans="1:6" x14ac:dyDescent="0.3">
      <c r="A1363" s="3" t="s">
        <v>5115</v>
      </c>
      <c r="B1363" s="3" t="s">
        <v>5116</v>
      </c>
      <c r="C1363" s="3">
        <v>0</v>
      </c>
      <c r="D1363" s="4">
        <v>-5.2054871419089102</v>
      </c>
      <c r="E1363" s="3">
        <v>0</v>
      </c>
      <c r="F1363" s="3">
        <v>0</v>
      </c>
    </row>
    <row r="1364" spans="1:6" x14ac:dyDescent="0.3">
      <c r="A1364" s="3" t="s">
        <v>5117</v>
      </c>
      <c r="B1364" s="3" t="s">
        <v>5118</v>
      </c>
      <c r="C1364" s="3" t="s">
        <v>2326</v>
      </c>
      <c r="D1364" s="4">
        <v>-5.2208607890385599</v>
      </c>
      <c r="E1364" s="3" t="s">
        <v>2703</v>
      </c>
      <c r="F1364" s="3" t="s">
        <v>2704</v>
      </c>
    </row>
    <row r="1365" spans="1:6" x14ac:dyDescent="0.3">
      <c r="A1365" s="3" t="s">
        <v>5119</v>
      </c>
      <c r="B1365" s="3" t="s">
        <v>5120</v>
      </c>
      <c r="C1365" s="3" t="s">
        <v>5121</v>
      </c>
      <c r="D1365" s="4">
        <v>-5.2255903000165498</v>
      </c>
      <c r="E1365" s="3" t="s">
        <v>41</v>
      </c>
      <c r="F1365" s="3" t="s">
        <v>42</v>
      </c>
    </row>
    <row r="1366" spans="1:6" x14ac:dyDescent="0.3">
      <c r="A1366" s="3" t="s">
        <v>5122</v>
      </c>
      <c r="B1366" s="3" t="s">
        <v>5123</v>
      </c>
      <c r="C1366" s="3" t="s">
        <v>5124</v>
      </c>
      <c r="D1366" s="4">
        <v>-5.2293810717131803</v>
      </c>
      <c r="E1366" s="3" t="s">
        <v>5125</v>
      </c>
      <c r="F1366" s="3" t="s">
        <v>5126</v>
      </c>
    </row>
    <row r="1367" spans="1:6" x14ac:dyDescent="0.3">
      <c r="A1367" s="3" t="s">
        <v>5127</v>
      </c>
      <c r="B1367" s="3" t="s">
        <v>5128</v>
      </c>
      <c r="C1367" s="3" t="s">
        <v>3323</v>
      </c>
      <c r="D1367" s="4">
        <v>-5.2539516535102599</v>
      </c>
      <c r="E1367" s="3">
        <v>0</v>
      </c>
      <c r="F1367" s="3">
        <v>0</v>
      </c>
    </row>
    <row r="1368" spans="1:6" x14ac:dyDescent="0.3">
      <c r="A1368" s="3" t="s">
        <v>5129</v>
      </c>
      <c r="B1368" s="3" t="s">
        <v>5130</v>
      </c>
      <c r="C1368" s="3" t="s">
        <v>5131</v>
      </c>
      <c r="D1368" s="4">
        <v>-5.2747035340759698</v>
      </c>
      <c r="E1368" s="3" t="s">
        <v>2392</v>
      </c>
      <c r="F1368" s="3" t="s">
        <v>2393</v>
      </c>
    </row>
    <row r="1369" spans="1:6" x14ac:dyDescent="0.3">
      <c r="A1369" s="3" t="s">
        <v>5132</v>
      </c>
      <c r="B1369" s="3" t="s">
        <v>5133</v>
      </c>
      <c r="C1369" s="3">
        <v>0</v>
      </c>
      <c r="D1369" s="4">
        <v>-5.2872524461315002</v>
      </c>
      <c r="E1369" s="3" t="s">
        <v>41</v>
      </c>
      <c r="F1369" s="3" t="s">
        <v>42</v>
      </c>
    </row>
    <row r="1370" spans="1:6" x14ac:dyDescent="0.3">
      <c r="A1370" s="3" t="s">
        <v>5134</v>
      </c>
      <c r="B1370" s="3" t="s">
        <v>5135</v>
      </c>
      <c r="C1370" s="3" t="s">
        <v>5136</v>
      </c>
      <c r="D1370" s="4">
        <v>-5.2896848397171103</v>
      </c>
      <c r="E1370" s="3" t="s">
        <v>5137</v>
      </c>
      <c r="F1370" s="3" t="s">
        <v>5138</v>
      </c>
    </row>
    <row r="1371" spans="1:6" x14ac:dyDescent="0.3">
      <c r="A1371" s="3" t="s">
        <v>5139</v>
      </c>
      <c r="B1371" s="3" t="s">
        <v>5140</v>
      </c>
      <c r="C1371" s="3" t="s">
        <v>5141</v>
      </c>
      <c r="D1371" s="4">
        <v>-5.3028162370645502</v>
      </c>
      <c r="E1371" s="3">
        <v>0</v>
      </c>
      <c r="F1371" s="3">
        <v>0</v>
      </c>
    </row>
    <row r="1372" spans="1:6" x14ac:dyDescent="0.3">
      <c r="A1372" s="3" t="s">
        <v>5142</v>
      </c>
      <c r="B1372" s="3" t="s">
        <v>5143</v>
      </c>
      <c r="C1372" s="3" t="s">
        <v>2275</v>
      </c>
      <c r="D1372" s="4">
        <v>-5.31183456676884</v>
      </c>
      <c r="E1372" s="3" t="s">
        <v>5144</v>
      </c>
      <c r="F1372" s="3" t="s">
        <v>5145</v>
      </c>
    </row>
    <row r="1373" spans="1:6" x14ac:dyDescent="0.3">
      <c r="A1373" s="3" t="s">
        <v>5146</v>
      </c>
      <c r="B1373" s="3" t="s">
        <v>5147</v>
      </c>
      <c r="C1373" s="3" t="s">
        <v>5148</v>
      </c>
      <c r="D1373" s="4">
        <v>-5.3399363342677502</v>
      </c>
      <c r="E1373" s="3" t="s">
        <v>5149</v>
      </c>
      <c r="F1373" s="3" t="s">
        <v>5150</v>
      </c>
    </row>
    <row r="1374" spans="1:6" x14ac:dyDescent="0.3">
      <c r="A1374" s="3" t="s">
        <v>5151</v>
      </c>
      <c r="B1374" s="3" t="s">
        <v>5152</v>
      </c>
      <c r="C1374" s="3">
        <v>0</v>
      </c>
      <c r="D1374" s="4">
        <v>-5.3400534927933601</v>
      </c>
      <c r="E1374" s="3" t="s">
        <v>41</v>
      </c>
      <c r="F1374" s="3" t="s">
        <v>42</v>
      </c>
    </row>
    <row r="1375" spans="1:6" x14ac:dyDescent="0.3">
      <c r="A1375" s="3" t="s">
        <v>5153</v>
      </c>
      <c r="B1375" s="3" t="s">
        <v>5154</v>
      </c>
      <c r="C1375" s="3">
        <v>0</v>
      </c>
      <c r="D1375" s="4">
        <v>-5.3450630000611596</v>
      </c>
      <c r="E1375" s="3">
        <v>0</v>
      </c>
      <c r="F1375" s="3">
        <v>0</v>
      </c>
    </row>
    <row r="1376" spans="1:6" x14ac:dyDescent="0.3">
      <c r="A1376" s="3" t="s">
        <v>5155</v>
      </c>
      <c r="B1376" s="3" t="s">
        <v>5156</v>
      </c>
      <c r="C1376" s="3" t="s">
        <v>2326</v>
      </c>
      <c r="D1376" s="4">
        <v>-5.3478718811773103</v>
      </c>
      <c r="E1376" s="3">
        <v>0</v>
      </c>
      <c r="F1376" s="3">
        <v>0</v>
      </c>
    </row>
    <row r="1377" spans="1:6" x14ac:dyDescent="0.3">
      <c r="A1377" s="3" t="s">
        <v>5157</v>
      </c>
      <c r="B1377" s="3" t="s">
        <v>5158</v>
      </c>
      <c r="C1377" s="3" t="s">
        <v>2326</v>
      </c>
      <c r="D1377" s="4">
        <v>-5.3578449425821697</v>
      </c>
      <c r="E1377" s="3">
        <v>0</v>
      </c>
      <c r="F1377" s="3">
        <v>0</v>
      </c>
    </row>
    <row r="1378" spans="1:6" x14ac:dyDescent="0.3">
      <c r="A1378" s="3" t="s">
        <v>5159</v>
      </c>
      <c r="B1378" s="3" t="s">
        <v>5160</v>
      </c>
      <c r="C1378" s="3" t="s">
        <v>5161</v>
      </c>
      <c r="D1378" s="4">
        <v>-5.3839742806380304</v>
      </c>
      <c r="E1378" s="3" t="s">
        <v>5162</v>
      </c>
      <c r="F1378" s="3" t="s">
        <v>5163</v>
      </c>
    </row>
    <row r="1379" spans="1:6" x14ac:dyDescent="0.3">
      <c r="A1379" s="3" t="s">
        <v>5164</v>
      </c>
      <c r="B1379" s="3" t="s">
        <v>5165</v>
      </c>
      <c r="C1379" s="3" t="s">
        <v>5166</v>
      </c>
      <c r="D1379" s="4">
        <v>-5.3976726578885303</v>
      </c>
      <c r="E1379" s="3" t="s">
        <v>5167</v>
      </c>
      <c r="F1379" s="3" t="s">
        <v>5168</v>
      </c>
    </row>
    <row r="1380" spans="1:6" x14ac:dyDescent="0.3">
      <c r="A1380" s="3" t="s">
        <v>5169</v>
      </c>
      <c r="B1380" s="3" t="s">
        <v>5170</v>
      </c>
      <c r="C1380" s="3" t="s">
        <v>5171</v>
      </c>
      <c r="D1380" s="4">
        <v>-5.3980786932643001</v>
      </c>
      <c r="E1380" s="3" t="s">
        <v>3554</v>
      </c>
      <c r="F1380" s="3" t="s">
        <v>5172</v>
      </c>
    </row>
    <row r="1381" spans="1:6" x14ac:dyDescent="0.3">
      <c r="A1381" s="3" t="s">
        <v>5173</v>
      </c>
      <c r="B1381" s="3" t="s">
        <v>5174</v>
      </c>
      <c r="C1381" s="3" t="s">
        <v>2326</v>
      </c>
      <c r="D1381" s="4">
        <v>-5.4231423204747804</v>
      </c>
      <c r="E1381" s="3" t="s">
        <v>5175</v>
      </c>
      <c r="F1381" s="3" t="s">
        <v>5176</v>
      </c>
    </row>
    <row r="1382" spans="1:6" x14ac:dyDescent="0.3">
      <c r="A1382" s="3" t="s">
        <v>5177</v>
      </c>
      <c r="B1382" s="3" t="s">
        <v>5178</v>
      </c>
      <c r="C1382" s="3" t="s">
        <v>5179</v>
      </c>
      <c r="D1382" s="4">
        <v>-5.4265853551195997</v>
      </c>
      <c r="E1382" s="3" t="s">
        <v>2895</v>
      </c>
      <c r="F1382" s="3" t="s">
        <v>2896</v>
      </c>
    </row>
    <row r="1383" spans="1:6" x14ac:dyDescent="0.3">
      <c r="A1383" s="3" t="s">
        <v>5180</v>
      </c>
      <c r="B1383" s="3" t="s">
        <v>5181</v>
      </c>
      <c r="C1383" s="3" t="s">
        <v>5182</v>
      </c>
      <c r="D1383" s="4">
        <v>-5.4299543915494599</v>
      </c>
      <c r="E1383" s="3" t="s">
        <v>5183</v>
      </c>
      <c r="F1383" s="3" t="s">
        <v>5184</v>
      </c>
    </row>
    <row r="1384" spans="1:6" x14ac:dyDescent="0.3">
      <c r="A1384" s="3" t="s">
        <v>5185</v>
      </c>
      <c r="B1384" s="3" t="s">
        <v>5186</v>
      </c>
      <c r="C1384" s="3" t="s">
        <v>5187</v>
      </c>
      <c r="D1384" s="4">
        <v>-5.4382580364287501</v>
      </c>
      <c r="E1384" s="3" t="s">
        <v>5188</v>
      </c>
      <c r="F1384" s="3" t="s">
        <v>5189</v>
      </c>
    </row>
    <row r="1385" spans="1:6" x14ac:dyDescent="0.3">
      <c r="A1385" s="3" t="s">
        <v>5190</v>
      </c>
      <c r="B1385" s="3" t="s">
        <v>5191</v>
      </c>
      <c r="C1385" s="3" t="s">
        <v>1957</v>
      </c>
      <c r="D1385" s="4">
        <v>-5.4386724940883999</v>
      </c>
      <c r="E1385" s="3" t="s">
        <v>1958</v>
      </c>
      <c r="F1385" s="3" t="s">
        <v>1959</v>
      </c>
    </row>
    <row r="1386" spans="1:6" x14ac:dyDescent="0.3">
      <c r="A1386" s="3" t="s">
        <v>5192</v>
      </c>
      <c r="B1386" s="3" t="s">
        <v>5193</v>
      </c>
      <c r="C1386" s="3" t="s">
        <v>5194</v>
      </c>
      <c r="D1386" s="4">
        <v>-5.4393422587487201</v>
      </c>
      <c r="E1386" s="3" t="s">
        <v>3704</v>
      </c>
      <c r="F1386" s="3" t="s">
        <v>3705</v>
      </c>
    </row>
    <row r="1387" spans="1:6" x14ac:dyDescent="0.3">
      <c r="A1387" s="3" t="s">
        <v>5195</v>
      </c>
      <c r="B1387" s="3" t="s">
        <v>5196</v>
      </c>
      <c r="C1387" s="3" t="s">
        <v>1944</v>
      </c>
      <c r="D1387" s="4">
        <v>-5.4395289499374302</v>
      </c>
      <c r="E1387" s="3">
        <v>0</v>
      </c>
      <c r="F1387" s="3">
        <v>0</v>
      </c>
    </row>
    <row r="1388" spans="1:6" x14ac:dyDescent="0.3">
      <c r="A1388" s="3" t="s">
        <v>5197</v>
      </c>
      <c r="B1388" s="3" t="s">
        <v>5198</v>
      </c>
      <c r="C1388" s="3">
        <v>0</v>
      </c>
      <c r="D1388" s="4">
        <v>-5.4494431283168296</v>
      </c>
      <c r="E1388" s="3">
        <v>0</v>
      </c>
      <c r="F1388" s="3">
        <v>0</v>
      </c>
    </row>
    <row r="1389" spans="1:6" x14ac:dyDescent="0.3">
      <c r="A1389" s="3" t="s">
        <v>5199</v>
      </c>
      <c r="B1389" s="3" t="s">
        <v>5200</v>
      </c>
      <c r="C1389" s="3" t="s">
        <v>5201</v>
      </c>
      <c r="D1389" s="4">
        <v>-5.4643835152864701</v>
      </c>
      <c r="E1389" s="3" t="s">
        <v>5202</v>
      </c>
      <c r="F1389" s="3" t="s">
        <v>5203</v>
      </c>
    </row>
    <row r="1390" spans="1:6" x14ac:dyDescent="0.3">
      <c r="A1390" s="3" t="s">
        <v>5204</v>
      </c>
      <c r="B1390" s="3" t="s">
        <v>5205</v>
      </c>
      <c r="C1390" s="3" t="s">
        <v>5206</v>
      </c>
      <c r="D1390" s="4">
        <v>-5.4768019858457704</v>
      </c>
      <c r="E1390" s="3" t="s">
        <v>4869</v>
      </c>
      <c r="F1390" s="3" t="s">
        <v>1841</v>
      </c>
    </row>
    <row r="1391" spans="1:6" x14ac:dyDescent="0.3">
      <c r="A1391" s="3" t="s">
        <v>5207</v>
      </c>
      <c r="B1391" s="3" t="s">
        <v>5208</v>
      </c>
      <c r="C1391" s="3">
        <v>0</v>
      </c>
      <c r="D1391" s="4">
        <v>-5.4837177726426898</v>
      </c>
      <c r="E1391" s="3">
        <v>0</v>
      </c>
      <c r="F1391" s="3">
        <v>0</v>
      </c>
    </row>
    <row r="1392" spans="1:6" x14ac:dyDescent="0.3">
      <c r="A1392" s="3" t="s">
        <v>5209</v>
      </c>
      <c r="B1392" s="3" t="s">
        <v>5210</v>
      </c>
      <c r="C1392" s="3">
        <v>0</v>
      </c>
      <c r="D1392" s="4">
        <v>-5.4941172726032397</v>
      </c>
      <c r="E1392" s="3" t="s">
        <v>4684</v>
      </c>
      <c r="F1392" s="3" t="s">
        <v>4685</v>
      </c>
    </row>
    <row r="1393" spans="1:6" x14ac:dyDescent="0.3">
      <c r="A1393" s="3" t="s">
        <v>5211</v>
      </c>
      <c r="B1393" s="3" t="s">
        <v>5212</v>
      </c>
      <c r="C1393" s="3" t="s">
        <v>5100</v>
      </c>
      <c r="D1393" s="4">
        <v>-5.5278821113812198</v>
      </c>
      <c r="E1393" s="3" t="s">
        <v>5213</v>
      </c>
      <c r="F1393" s="3" t="s">
        <v>5214</v>
      </c>
    </row>
    <row r="1394" spans="1:6" x14ac:dyDescent="0.3">
      <c r="A1394" s="3" t="s">
        <v>5215</v>
      </c>
      <c r="B1394" s="3" t="s">
        <v>5216</v>
      </c>
      <c r="C1394" s="3" t="s">
        <v>5217</v>
      </c>
      <c r="D1394" s="4">
        <v>-5.5469755992389898</v>
      </c>
      <c r="E1394" s="3">
        <v>0</v>
      </c>
      <c r="F1394" s="3">
        <v>0</v>
      </c>
    </row>
    <row r="1395" spans="1:6" x14ac:dyDescent="0.3">
      <c r="A1395" s="3" t="s">
        <v>5218</v>
      </c>
      <c r="B1395" s="3" t="s">
        <v>5219</v>
      </c>
      <c r="C1395" s="3" t="s">
        <v>5161</v>
      </c>
      <c r="D1395" s="4">
        <v>-5.5593551329325397</v>
      </c>
      <c r="E1395" s="3" t="s">
        <v>41</v>
      </c>
      <c r="F1395" s="3" t="s">
        <v>42</v>
      </c>
    </row>
    <row r="1396" spans="1:6" x14ac:dyDescent="0.3">
      <c r="A1396" s="3" t="s">
        <v>5220</v>
      </c>
      <c r="B1396" s="3" t="s">
        <v>5221</v>
      </c>
      <c r="C1396" s="3" t="s">
        <v>5222</v>
      </c>
      <c r="D1396" s="4">
        <v>-5.5710130802145201</v>
      </c>
      <c r="E1396" s="3" t="s">
        <v>5223</v>
      </c>
      <c r="F1396" s="3" t="s">
        <v>5224</v>
      </c>
    </row>
    <row r="1397" spans="1:6" x14ac:dyDescent="0.3">
      <c r="A1397" s="3" t="s">
        <v>5225</v>
      </c>
      <c r="B1397" s="3" t="s">
        <v>5226</v>
      </c>
      <c r="C1397" s="3" t="s">
        <v>5227</v>
      </c>
      <c r="D1397" s="4">
        <v>-5.5714753814378</v>
      </c>
      <c r="E1397" s="3" t="s">
        <v>5228</v>
      </c>
      <c r="F1397" s="3" t="s">
        <v>5229</v>
      </c>
    </row>
    <row r="1398" spans="1:6" x14ac:dyDescent="0.3">
      <c r="A1398" s="3" t="s">
        <v>5230</v>
      </c>
      <c r="B1398" s="3" t="s">
        <v>5231</v>
      </c>
      <c r="C1398" s="3" t="s">
        <v>5232</v>
      </c>
      <c r="D1398" s="4">
        <v>-5.5716799741452903</v>
      </c>
      <c r="E1398" s="3" t="s">
        <v>5233</v>
      </c>
      <c r="F1398" s="3" t="s">
        <v>5234</v>
      </c>
    </row>
    <row r="1399" spans="1:6" x14ac:dyDescent="0.3">
      <c r="A1399" s="3" t="s">
        <v>5235</v>
      </c>
      <c r="B1399" s="3" t="s">
        <v>5236</v>
      </c>
      <c r="C1399" s="3" t="s">
        <v>5237</v>
      </c>
      <c r="D1399" s="4">
        <v>-5.5734310414999602</v>
      </c>
      <c r="E1399" s="3" t="s">
        <v>5238</v>
      </c>
      <c r="F1399" s="3" t="s">
        <v>5239</v>
      </c>
    </row>
    <row r="1400" spans="1:6" x14ac:dyDescent="0.3">
      <c r="A1400" s="3" t="s">
        <v>5240</v>
      </c>
      <c r="B1400" s="3" t="s">
        <v>5241</v>
      </c>
      <c r="C1400" s="3" t="s">
        <v>2326</v>
      </c>
      <c r="D1400" s="4">
        <v>-5.5741367620828797</v>
      </c>
      <c r="E1400" s="3">
        <v>0</v>
      </c>
      <c r="F1400" s="3">
        <v>0</v>
      </c>
    </row>
    <row r="1401" spans="1:6" x14ac:dyDescent="0.3">
      <c r="A1401" s="3" t="s">
        <v>5242</v>
      </c>
      <c r="B1401" s="3" t="s">
        <v>5243</v>
      </c>
      <c r="C1401" s="3" t="s">
        <v>2326</v>
      </c>
      <c r="D1401" s="4">
        <v>-5.5745250662233099</v>
      </c>
      <c r="E1401" s="3">
        <v>0</v>
      </c>
      <c r="F1401" s="3">
        <v>0</v>
      </c>
    </row>
    <row r="1402" spans="1:6" x14ac:dyDescent="0.3">
      <c r="A1402" s="3" t="s">
        <v>5244</v>
      </c>
      <c r="B1402" s="3" t="s">
        <v>5245</v>
      </c>
      <c r="C1402" s="3">
        <v>0</v>
      </c>
      <c r="D1402" s="4">
        <v>-5.5821829614316298</v>
      </c>
      <c r="E1402" s="3" t="s">
        <v>41</v>
      </c>
      <c r="F1402" s="3" t="s">
        <v>42</v>
      </c>
    </row>
    <row r="1403" spans="1:6" x14ac:dyDescent="0.3">
      <c r="A1403" s="3" t="s">
        <v>5246</v>
      </c>
      <c r="B1403" s="3" t="s">
        <v>5247</v>
      </c>
      <c r="C1403" s="3" t="s">
        <v>5248</v>
      </c>
      <c r="D1403" s="4">
        <v>-5.5905724155419696</v>
      </c>
      <c r="E1403" s="3" t="s">
        <v>3373</v>
      </c>
      <c r="F1403" s="3" t="s">
        <v>3374</v>
      </c>
    </row>
    <row r="1404" spans="1:6" x14ac:dyDescent="0.3">
      <c r="A1404" s="3" t="s">
        <v>5249</v>
      </c>
      <c r="B1404" s="3" t="s">
        <v>5250</v>
      </c>
      <c r="C1404" s="3">
        <v>0</v>
      </c>
      <c r="D1404" s="4">
        <v>-5.5931775550699996</v>
      </c>
      <c r="E1404" s="3">
        <v>0</v>
      </c>
      <c r="F1404" s="3">
        <v>0</v>
      </c>
    </row>
    <row r="1405" spans="1:6" x14ac:dyDescent="0.3">
      <c r="A1405" s="3" t="s">
        <v>5251</v>
      </c>
      <c r="B1405" s="3" t="s">
        <v>5252</v>
      </c>
      <c r="C1405" s="3">
        <v>0</v>
      </c>
      <c r="D1405" s="4">
        <v>-5.5989536993845297</v>
      </c>
      <c r="E1405" s="3">
        <v>0</v>
      </c>
      <c r="F1405" s="3">
        <v>0</v>
      </c>
    </row>
    <row r="1406" spans="1:6" x14ac:dyDescent="0.3">
      <c r="A1406" s="3" t="s">
        <v>5253</v>
      </c>
      <c r="B1406" s="3" t="s">
        <v>5254</v>
      </c>
      <c r="C1406" s="3" t="s">
        <v>5255</v>
      </c>
      <c r="D1406" s="4">
        <v>-5.60367925779736</v>
      </c>
      <c r="E1406" s="3" t="s">
        <v>5256</v>
      </c>
      <c r="F1406" s="3" t="s">
        <v>5257</v>
      </c>
    </row>
    <row r="1407" spans="1:6" x14ac:dyDescent="0.3">
      <c r="A1407" s="3" t="s">
        <v>5258</v>
      </c>
      <c r="B1407" s="3" t="s">
        <v>5259</v>
      </c>
      <c r="C1407" s="3" t="s">
        <v>2326</v>
      </c>
      <c r="D1407" s="4">
        <v>-5.6130611753666404</v>
      </c>
      <c r="E1407" s="3">
        <v>0</v>
      </c>
      <c r="F1407" s="3">
        <v>0</v>
      </c>
    </row>
    <row r="1408" spans="1:6" x14ac:dyDescent="0.3">
      <c r="A1408" s="3" t="s">
        <v>5260</v>
      </c>
      <c r="B1408" s="3" t="s">
        <v>5261</v>
      </c>
      <c r="C1408" s="3" t="s">
        <v>5262</v>
      </c>
      <c r="D1408" s="4">
        <v>-5.6319280643937901</v>
      </c>
      <c r="E1408" s="3" t="s">
        <v>5263</v>
      </c>
      <c r="F1408" s="3" t="s">
        <v>5264</v>
      </c>
    </row>
    <row r="1409" spans="1:6" x14ac:dyDescent="0.3">
      <c r="A1409" s="3" t="s">
        <v>5265</v>
      </c>
      <c r="B1409" s="3" t="s">
        <v>5266</v>
      </c>
      <c r="C1409" s="3" t="s">
        <v>111</v>
      </c>
      <c r="D1409" s="4">
        <v>-5.65115672750537</v>
      </c>
      <c r="E1409" s="3" t="s">
        <v>5267</v>
      </c>
      <c r="F1409" s="3" t="s">
        <v>5268</v>
      </c>
    </row>
    <row r="1410" spans="1:6" x14ac:dyDescent="0.3">
      <c r="A1410" s="3" t="s">
        <v>5269</v>
      </c>
      <c r="B1410" s="3" t="s">
        <v>5270</v>
      </c>
      <c r="C1410" s="3">
        <v>0</v>
      </c>
      <c r="D1410" s="4">
        <v>-5.6680952247449197</v>
      </c>
      <c r="E1410" s="3" t="s">
        <v>5271</v>
      </c>
      <c r="F1410" s="3" t="s">
        <v>5272</v>
      </c>
    </row>
    <row r="1411" spans="1:6" x14ac:dyDescent="0.3">
      <c r="A1411" s="3" t="s">
        <v>5273</v>
      </c>
      <c r="B1411" s="3" t="s">
        <v>5274</v>
      </c>
      <c r="C1411" s="3" t="s">
        <v>5275</v>
      </c>
      <c r="D1411" s="4">
        <v>-5.6765489979095101</v>
      </c>
      <c r="E1411" s="3" t="s">
        <v>4740</v>
      </c>
      <c r="F1411" s="3" t="s">
        <v>4741</v>
      </c>
    </row>
    <row r="1412" spans="1:6" x14ac:dyDescent="0.3">
      <c r="A1412" s="3" t="s">
        <v>5276</v>
      </c>
      <c r="B1412" s="3" t="s">
        <v>5277</v>
      </c>
      <c r="C1412" s="3" t="s">
        <v>1171</v>
      </c>
      <c r="D1412" s="4">
        <v>-5.6830491051486502</v>
      </c>
      <c r="E1412" s="3" t="s">
        <v>5278</v>
      </c>
      <c r="F1412" s="3" t="s">
        <v>5279</v>
      </c>
    </row>
    <row r="1413" spans="1:6" x14ac:dyDescent="0.3">
      <c r="A1413" s="3" t="s">
        <v>5280</v>
      </c>
      <c r="B1413" s="3" t="s">
        <v>5281</v>
      </c>
      <c r="C1413" s="3" t="s">
        <v>5282</v>
      </c>
      <c r="D1413" s="4">
        <v>-5.6942918194089804</v>
      </c>
      <c r="E1413" s="3" t="s">
        <v>2762</v>
      </c>
      <c r="F1413" s="3" t="s">
        <v>2763</v>
      </c>
    </row>
    <row r="1414" spans="1:6" x14ac:dyDescent="0.3">
      <c r="A1414" s="3" t="s">
        <v>5283</v>
      </c>
      <c r="B1414" s="3" t="s">
        <v>5284</v>
      </c>
      <c r="C1414" s="3" t="s">
        <v>5285</v>
      </c>
      <c r="D1414" s="4">
        <v>-5.7016133807321099</v>
      </c>
      <c r="E1414" s="3" t="s">
        <v>941</v>
      </c>
      <c r="F1414" s="3" t="s">
        <v>942</v>
      </c>
    </row>
    <row r="1415" spans="1:6" x14ac:dyDescent="0.3">
      <c r="A1415" s="3" t="s">
        <v>5286</v>
      </c>
      <c r="B1415" s="3" t="s">
        <v>5287</v>
      </c>
      <c r="C1415" s="3" t="s">
        <v>5288</v>
      </c>
      <c r="D1415" s="4">
        <v>-5.7065122464496598</v>
      </c>
      <c r="E1415" s="3" t="s">
        <v>5289</v>
      </c>
      <c r="F1415" s="3" t="s">
        <v>5290</v>
      </c>
    </row>
    <row r="1416" spans="1:6" x14ac:dyDescent="0.3">
      <c r="A1416" s="3" t="s">
        <v>5291</v>
      </c>
      <c r="B1416" s="3" t="s">
        <v>5292</v>
      </c>
      <c r="C1416" s="3" t="s">
        <v>5293</v>
      </c>
      <c r="D1416" s="4">
        <v>-5.7117154703462196</v>
      </c>
      <c r="E1416" s="3" t="s">
        <v>5294</v>
      </c>
      <c r="F1416" s="3" t="s">
        <v>5295</v>
      </c>
    </row>
    <row r="1417" spans="1:6" x14ac:dyDescent="0.3">
      <c r="A1417" s="3" t="s">
        <v>5296</v>
      </c>
      <c r="B1417" s="3" t="s">
        <v>5297</v>
      </c>
      <c r="C1417" s="3">
        <v>0</v>
      </c>
      <c r="D1417" s="4">
        <v>-5.7316582209704503</v>
      </c>
      <c r="E1417" s="3" t="s">
        <v>4992</v>
      </c>
      <c r="F1417" s="3" t="s">
        <v>4993</v>
      </c>
    </row>
    <row r="1418" spans="1:6" x14ac:dyDescent="0.3">
      <c r="A1418" s="3" t="s">
        <v>5298</v>
      </c>
      <c r="B1418" s="3" t="s">
        <v>5299</v>
      </c>
      <c r="C1418" s="3" t="s">
        <v>2975</v>
      </c>
      <c r="D1418" s="4">
        <v>-5.7327059643348699</v>
      </c>
      <c r="E1418" s="3" t="s">
        <v>2976</v>
      </c>
      <c r="F1418" s="3" t="s">
        <v>2977</v>
      </c>
    </row>
    <row r="1419" spans="1:6" x14ac:dyDescent="0.3">
      <c r="A1419" s="3" t="s">
        <v>5300</v>
      </c>
      <c r="B1419" s="3" t="s">
        <v>5301</v>
      </c>
      <c r="C1419" s="3" t="s">
        <v>5302</v>
      </c>
      <c r="D1419" s="4">
        <v>-5.7577558955548298</v>
      </c>
      <c r="E1419" s="3" t="s">
        <v>5303</v>
      </c>
      <c r="F1419" s="3" t="s">
        <v>4338</v>
      </c>
    </row>
    <row r="1420" spans="1:6" x14ac:dyDescent="0.3">
      <c r="A1420" s="3" t="s">
        <v>5304</v>
      </c>
      <c r="B1420" s="3" t="s">
        <v>5305</v>
      </c>
      <c r="C1420" s="3" t="s">
        <v>5306</v>
      </c>
      <c r="D1420" s="4">
        <v>-5.7589163684249502</v>
      </c>
      <c r="E1420" s="3">
        <v>0</v>
      </c>
      <c r="F1420" s="3">
        <v>0</v>
      </c>
    </row>
    <row r="1421" spans="1:6" x14ac:dyDescent="0.3">
      <c r="A1421" s="3" t="s">
        <v>5307</v>
      </c>
      <c r="B1421" s="3" t="s">
        <v>5308</v>
      </c>
      <c r="C1421" s="3" t="s">
        <v>5309</v>
      </c>
      <c r="D1421" s="4">
        <v>-5.76023329252964</v>
      </c>
      <c r="E1421" s="3" t="s">
        <v>3775</v>
      </c>
      <c r="F1421" s="3" t="s">
        <v>3776</v>
      </c>
    </row>
    <row r="1422" spans="1:6" x14ac:dyDescent="0.3">
      <c r="A1422" s="3" t="s">
        <v>5310</v>
      </c>
      <c r="B1422" s="3" t="s">
        <v>5311</v>
      </c>
      <c r="C1422" s="3">
        <v>0</v>
      </c>
      <c r="D1422" s="4">
        <v>-5.7680271058541202</v>
      </c>
      <c r="E1422" s="3" t="s">
        <v>41</v>
      </c>
      <c r="F1422" s="3" t="s">
        <v>42</v>
      </c>
    </row>
    <row r="1423" spans="1:6" x14ac:dyDescent="0.3">
      <c r="A1423" s="3" t="s">
        <v>5312</v>
      </c>
      <c r="B1423" s="3" t="s">
        <v>5313</v>
      </c>
      <c r="C1423" s="3" t="s">
        <v>5314</v>
      </c>
      <c r="D1423" s="4">
        <v>-5.7771182207764502</v>
      </c>
      <c r="E1423" s="3" t="s">
        <v>5315</v>
      </c>
      <c r="F1423" s="3" t="s">
        <v>5316</v>
      </c>
    </row>
    <row r="1424" spans="1:6" x14ac:dyDescent="0.3">
      <c r="A1424" s="3" t="s">
        <v>5317</v>
      </c>
      <c r="B1424" s="3" t="s">
        <v>5318</v>
      </c>
      <c r="C1424" s="3" t="s">
        <v>5319</v>
      </c>
      <c r="D1424" s="4">
        <v>-5.7803377373368896</v>
      </c>
      <c r="E1424" s="3" t="s">
        <v>5320</v>
      </c>
      <c r="F1424" s="3" t="s">
        <v>5321</v>
      </c>
    </row>
    <row r="1425" spans="1:6" x14ac:dyDescent="0.3">
      <c r="A1425" s="3" t="s">
        <v>5322</v>
      </c>
      <c r="B1425" s="3" t="s">
        <v>5323</v>
      </c>
      <c r="C1425" s="3">
        <v>0</v>
      </c>
      <c r="D1425" s="4">
        <v>-5.80495699495411</v>
      </c>
      <c r="E1425" s="3">
        <v>0</v>
      </c>
      <c r="F1425" s="3">
        <v>0</v>
      </c>
    </row>
    <row r="1426" spans="1:6" x14ac:dyDescent="0.3">
      <c r="A1426" s="3" t="s">
        <v>5324</v>
      </c>
      <c r="B1426" s="3" t="s">
        <v>5325</v>
      </c>
      <c r="C1426" s="3">
        <v>0</v>
      </c>
      <c r="D1426" s="4">
        <v>-5.8088281736356899</v>
      </c>
      <c r="E1426" s="3">
        <v>0</v>
      </c>
      <c r="F1426" s="3">
        <v>0</v>
      </c>
    </row>
    <row r="1427" spans="1:6" x14ac:dyDescent="0.3">
      <c r="A1427" s="3" t="s">
        <v>5326</v>
      </c>
      <c r="B1427" s="3" t="s">
        <v>5327</v>
      </c>
      <c r="C1427" s="3" t="s">
        <v>2326</v>
      </c>
      <c r="D1427" s="4">
        <v>-5.8105793016271301</v>
      </c>
      <c r="E1427" s="3">
        <v>0</v>
      </c>
      <c r="F1427" s="3">
        <v>0</v>
      </c>
    </row>
    <row r="1428" spans="1:6" x14ac:dyDescent="0.3">
      <c r="A1428" s="3" t="s">
        <v>5328</v>
      </c>
      <c r="B1428" s="3" t="s">
        <v>5329</v>
      </c>
      <c r="C1428" s="3" t="s">
        <v>5330</v>
      </c>
      <c r="D1428" s="4">
        <v>-5.8106600474830401</v>
      </c>
      <c r="E1428" s="3" t="s">
        <v>5331</v>
      </c>
      <c r="F1428" s="3" t="s">
        <v>5332</v>
      </c>
    </row>
    <row r="1429" spans="1:6" x14ac:dyDescent="0.3">
      <c r="A1429" s="3" t="s">
        <v>5333</v>
      </c>
      <c r="B1429" s="3" t="s">
        <v>5334</v>
      </c>
      <c r="C1429" s="3" t="s">
        <v>5335</v>
      </c>
      <c r="D1429" s="4">
        <v>-5.8449714047871497</v>
      </c>
      <c r="E1429" s="3" t="s">
        <v>5336</v>
      </c>
      <c r="F1429" s="3" t="s">
        <v>5337</v>
      </c>
    </row>
    <row r="1430" spans="1:6" x14ac:dyDescent="0.3">
      <c r="A1430" s="3" t="s">
        <v>5338</v>
      </c>
      <c r="B1430" s="3" t="s">
        <v>5339</v>
      </c>
      <c r="C1430" s="3" t="s">
        <v>5340</v>
      </c>
      <c r="D1430" s="4">
        <v>-5.85299269437734</v>
      </c>
      <c r="E1430" s="3" t="s">
        <v>623</v>
      </c>
      <c r="F1430" s="3" t="s">
        <v>624</v>
      </c>
    </row>
    <row r="1431" spans="1:6" x14ac:dyDescent="0.3">
      <c r="A1431" s="3" t="s">
        <v>5341</v>
      </c>
      <c r="B1431" s="3" t="s">
        <v>5342</v>
      </c>
      <c r="C1431" s="3" t="s">
        <v>5343</v>
      </c>
      <c r="D1431" s="4">
        <v>-5.8591513271476403</v>
      </c>
      <c r="E1431" s="3" t="s">
        <v>5344</v>
      </c>
      <c r="F1431" s="3" t="s">
        <v>5345</v>
      </c>
    </row>
    <row r="1432" spans="1:6" x14ac:dyDescent="0.3">
      <c r="A1432" s="3" t="s">
        <v>5346</v>
      </c>
      <c r="B1432" s="3" t="s">
        <v>5347</v>
      </c>
      <c r="C1432" s="3" t="s">
        <v>5348</v>
      </c>
      <c r="D1432" s="4">
        <v>-5.8645540910862799</v>
      </c>
      <c r="E1432" s="3" t="s">
        <v>5349</v>
      </c>
      <c r="F1432" s="3" t="s">
        <v>5350</v>
      </c>
    </row>
    <row r="1433" spans="1:6" x14ac:dyDescent="0.3">
      <c r="A1433" s="3" t="s">
        <v>5351</v>
      </c>
      <c r="B1433" s="3" t="s">
        <v>5352</v>
      </c>
      <c r="C1433" s="3" t="s">
        <v>5353</v>
      </c>
      <c r="D1433" s="4">
        <v>-5.8683115607610201</v>
      </c>
      <c r="E1433" s="3">
        <v>0</v>
      </c>
      <c r="F1433" s="3">
        <v>0</v>
      </c>
    </row>
    <row r="1434" spans="1:6" x14ac:dyDescent="0.3">
      <c r="A1434" s="3" t="s">
        <v>5354</v>
      </c>
      <c r="B1434" s="3" t="s">
        <v>5355</v>
      </c>
      <c r="C1434" s="3" t="s">
        <v>5356</v>
      </c>
      <c r="D1434" s="4">
        <v>-5.8825539099986797</v>
      </c>
      <c r="E1434" s="3" t="s">
        <v>2238</v>
      </c>
      <c r="F1434" s="3" t="s">
        <v>2239</v>
      </c>
    </row>
    <row r="1435" spans="1:6" x14ac:dyDescent="0.3">
      <c r="A1435" s="3" t="s">
        <v>5357</v>
      </c>
      <c r="B1435" s="3" t="s">
        <v>5358</v>
      </c>
      <c r="C1435" s="3" t="s">
        <v>5359</v>
      </c>
      <c r="D1435" s="4">
        <v>-5.9048510930289497</v>
      </c>
      <c r="E1435" s="3">
        <v>0</v>
      </c>
      <c r="F1435" s="3">
        <v>0</v>
      </c>
    </row>
    <row r="1436" spans="1:6" x14ac:dyDescent="0.3">
      <c r="A1436" s="3" t="s">
        <v>5360</v>
      </c>
      <c r="B1436" s="3" t="s">
        <v>5361</v>
      </c>
      <c r="C1436" s="3" t="s">
        <v>5362</v>
      </c>
      <c r="D1436" s="4">
        <v>-5.9061713051876703</v>
      </c>
      <c r="E1436" s="3" t="s">
        <v>5363</v>
      </c>
      <c r="F1436" s="3" t="s">
        <v>5364</v>
      </c>
    </row>
    <row r="1437" spans="1:6" x14ac:dyDescent="0.3">
      <c r="A1437" s="3" t="s">
        <v>5365</v>
      </c>
      <c r="B1437" s="3" t="s">
        <v>5366</v>
      </c>
      <c r="C1437" s="3">
        <v>0</v>
      </c>
      <c r="D1437" s="4">
        <v>-5.9151639708578196</v>
      </c>
      <c r="E1437" s="3" t="s">
        <v>4992</v>
      </c>
      <c r="F1437" s="3" t="s">
        <v>4993</v>
      </c>
    </row>
    <row r="1438" spans="1:6" x14ac:dyDescent="0.3">
      <c r="A1438" s="3" t="s">
        <v>5367</v>
      </c>
      <c r="B1438" s="3" t="s">
        <v>5368</v>
      </c>
      <c r="C1438" s="3" t="s">
        <v>1922</v>
      </c>
      <c r="D1438" s="4">
        <v>-5.9283201904295204</v>
      </c>
      <c r="E1438" s="3" t="s">
        <v>5369</v>
      </c>
      <c r="F1438" s="3" t="s">
        <v>5370</v>
      </c>
    </row>
    <row r="1439" spans="1:6" x14ac:dyDescent="0.3">
      <c r="A1439" s="3" t="s">
        <v>5371</v>
      </c>
      <c r="B1439" s="3" t="s">
        <v>5372</v>
      </c>
      <c r="C1439" s="3">
        <v>0</v>
      </c>
      <c r="D1439" s="4">
        <v>-5.9291915404873796</v>
      </c>
      <c r="E1439" s="3">
        <v>0</v>
      </c>
      <c r="F1439" s="3">
        <v>0</v>
      </c>
    </row>
    <row r="1440" spans="1:6" x14ac:dyDescent="0.3">
      <c r="A1440" s="3" t="s">
        <v>5373</v>
      </c>
      <c r="B1440" s="3" t="s">
        <v>5374</v>
      </c>
      <c r="C1440" s="3" t="s">
        <v>5375</v>
      </c>
      <c r="D1440" s="4">
        <v>-5.9409343831869599</v>
      </c>
      <c r="E1440" s="3" t="s">
        <v>416</v>
      </c>
      <c r="F1440" s="3" t="s">
        <v>417</v>
      </c>
    </row>
    <row r="1441" spans="1:6" x14ac:dyDescent="0.3">
      <c r="A1441" s="3" t="s">
        <v>5376</v>
      </c>
      <c r="B1441" s="3" t="s">
        <v>5377</v>
      </c>
      <c r="C1441" s="3" t="s">
        <v>5378</v>
      </c>
      <c r="D1441" s="4">
        <v>-5.9415749841485503</v>
      </c>
      <c r="E1441" s="3" t="s">
        <v>5379</v>
      </c>
      <c r="F1441" s="3" t="s">
        <v>5380</v>
      </c>
    </row>
    <row r="1442" spans="1:6" x14ac:dyDescent="0.3">
      <c r="A1442" s="3" t="s">
        <v>5381</v>
      </c>
      <c r="B1442" s="3" t="s">
        <v>5382</v>
      </c>
      <c r="C1442" s="3" t="s">
        <v>5383</v>
      </c>
      <c r="D1442" s="4">
        <v>-5.9424455083820504</v>
      </c>
      <c r="E1442" s="3" t="s">
        <v>5384</v>
      </c>
      <c r="F1442" s="3" t="s">
        <v>5385</v>
      </c>
    </row>
    <row r="1443" spans="1:6" x14ac:dyDescent="0.3">
      <c r="A1443" s="3" t="s">
        <v>5386</v>
      </c>
      <c r="B1443" s="3" t="s">
        <v>5387</v>
      </c>
      <c r="C1443" s="3" t="s">
        <v>5388</v>
      </c>
      <c r="D1443" s="4">
        <v>-5.96097363977999</v>
      </c>
      <c r="E1443" s="3" t="s">
        <v>5389</v>
      </c>
      <c r="F1443" s="3" t="s">
        <v>5390</v>
      </c>
    </row>
    <row r="1444" spans="1:6" x14ac:dyDescent="0.3">
      <c r="A1444" s="3" t="s">
        <v>5391</v>
      </c>
      <c r="B1444" s="3" t="s">
        <v>5392</v>
      </c>
      <c r="C1444" s="3" t="s">
        <v>5393</v>
      </c>
      <c r="D1444" s="4">
        <v>-5.9671886987324898</v>
      </c>
      <c r="E1444" s="3" t="s">
        <v>416</v>
      </c>
      <c r="F1444" s="3" t="s">
        <v>417</v>
      </c>
    </row>
    <row r="1445" spans="1:6" x14ac:dyDescent="0.3">
      <c r="A1445" s="3" t="s">
        <v>5394</v>
      </c>
      <c r="B1445" s="3" t="s">
        <v>5395</v>
      </c>
      <c r="C1445" s="3" t="s">
        <v>5396</v>
      </c>
      <c r="D1445" s="4">
        <v>-5.9889991268776397</v>
      </c>
      <c r="E1445" s="3" t="s">
        <v>5397</v>
      </c>
      <c r="F1445" s="3" t="s">
        <v>5398</v>
      </c>
    </row>
    <row r="1446" spans="1:6" x14ac:dyDescent="0.3">
      <c r="A1446" s="3" t="s">
        <v>5399</v>
      </c>
      <c r="B1446" s="3" t="s">
        <v>5400</v>
      </c>
      <c r="C1446" s="3" t="s">
        <v>5179</v>
      </c>
      <c r="D1446" s="4">
        <v>-6.0017103358921302</v>
      </c>
      <c r="E1446" s="3" t="s">
        <v>2895</v>
      </c>
      <c r="F1446" s="3" t="s">
        <v>2896</v>
      </c>
    </row>
    <row r="1447" spans="1:6" x14ac:dyDescent="0.3">
      <c r="A1447" s="3" t="s">
        <v>5401</v>
      </c>
      <c r="B1447" s="3" t="s">
        <v>5402</v>
      </c>
      <c r="C1447" s="3" t="s">
        <v>1590</v>
      </c>
      <c r="D1447" s="4">
        <v>-6.01314939339548</v>
      </c>
      <c r="E1447" s="3" t="s">
        <v>5403</v>
      </c>
      <c r="F1447" s="3" t="s">
        <v>5404</v>
      </c>
    </row>
    <row r="1448" spans="1:6" x14ac:dyDescent="0.3">
      <c r="A1448" s="3" t="s">
        <v>5405</v>
      </c>
      <c r="B1448" s="3" t="s">
        <v>5406</v>
      </c>
      <c r="C1448" s="3" t="s">
        <v>5407</v>
      </c>
      <c r="D1448" s="4">
        <v>-6.0183363254786002</v>
      </c>
      <c r="E1448" s="3" t="s">
        <v>5408</v>
      </c>
      <c r="F1448" s="3" t="s">
        <v>5409</v>
      </c>
    </row>
    <row r="1449" spans="1:6" x14ac:dyDescent="0.3">
      <c r="A1449" s="3" t="s">
        <v>5410</v>
      </c>
      <c r="B1449" s="3" t="s">
        <v>5411</v>
      </c>
      <c r="C1449" s="3" t="s">
        <v>5412</v>
      </c>
      <c r="D1449" s="4">
        <v>-6.0414122631829104</v>
      </c>
      <c r="E1449" s="3" t="s">
        <v>5413</v>
      </c>
      <c r="F1449" s="3" t="s">
        <v>5414</v>
      </c>
    </row>
    <row r="1450" spans="1:6" x14ac:dyDescent="0.3">
      <c r="A1450" s="3" t="s">
        <v>5415</v>
      </c>
      <c r="B1450" s="3" t="s">
        <v>5416</v>
      </c>
      <c r="C1450" s="3">
        <v>0</v>
      </c>
      <c r="D1450" s="4">
        <v>-6.0498127144270004</v>
      </c>
      <c r="E1450" s="3" t="s">
        <v>5417</v>
      </c>
      <c r="F1450" s="3" t="s">
        <v>5418</v>
      </c>
    </row>
    <row r="1451" spans="1:6" x14ac:dyDescent="0.3">
      <c r="A1451" s="3" t="s">
        <v>5419</v>
      </c>
      <c r="B1451" s="3" t="s">
        <v>5420</v>
      </c>
      <c r="C1451" s="3" t="s">
        <v>5421</v>
      </c>
      <c r="D1451" s="4">
        <v>-6.0536570520999096</v>
      </c>
      <c r="E1451" s="3" t="s">
        <v>5422</v>
      </c>
      <c r="F1451" s="3" t="s">
        <v>5423</v>
      </c>
    </row>
    <row r="1452" spans="1:6" x14ac:dyDescent="0.3">
      <c r="A1452" s="3" t="s">
        <v>5424</v>
      </c>
      <c r="B1452" s="3" t="s">
        <v>5425</v>
      </c>
      <c r="C1452" s="3" t="s">
        <v>5064</v>
      </c>
      <c r="D1452" s="4">
        <v>-6.0698312175680504</v>
      </c>
      <c r="E1452" s="3" t="s">
        <v>416</v>
      </c>
      <c r="F1452" s="3" t="s">
        <v>417</v>
      </c>
    </row>
    <row r="1453" spans="1:6" x14ac:dyDescent="0.3">
      <c r="A1453" s="3" t="s">
        <v>5426</v>
      </c>
      <c r="B1453" s="3" t="s">
        <v>5427</v>
      </c>
      <c r="C1453" s="3" t="s">
        <v>3297</v>
      </c>
      <c r="D1453" s="4">
        <v>-6.0944238254082999</v>
      </c>
      <c r="E1453" s="3" t="s">
        <v>3298</v>
      </c>
      <c r="F1453" s="3" t="s">
        <v>3299</v>
      </c>
    </row>
    <row r="1454" spans="1:6" x14ac:dyDescent="0.3">
      <c r="A1454" s="3" t="s">
        <v>5428</v>
      </c>
      <c r="B1454" s="3" t="s">
        <v>5429</v>
      </c>
      <c r="C1454" s="3" t="s">
        <v>1590</v>
      </c>
      <c r="D1454" s="4">
        <v>-6.1220101990806803</v>
      </c>
      <c r="E1454" s="3" t="s">
        <v>2791</v>
      </c>
      <c r="F1454" s="3" t="s">
        <v>2792</v>
      </c>
    </row>
    <row r="1455" spans="1:6" x14ac:dyDescent="0.3">
      <c r="A1455" s="3" t="s">
        <v>5430</v>
      </c>
      <c r="B1455" s="3" t="s">
        <v>5431</v>
      </c>
      <c r="C1455" s="3" t="s">
        <v>5432</v>
      </c>
      <c r="D1455" s="4">
        <v>-6.1629026420998496</v>
      </c>
      <c r="E1455" s="3">
        <v>0</v>
      </c>
      <c r="F1455" s="3">
        <v>0</v>
      </c>
    </row>
    <row r="1456" spans="1:6" x14ac:dyDescent="0.3">
      <c r="A1456" s="3" t="s">
        <v>5433</v>
      </c>
      <c r="B1456" s="3" t="s">
        <v>5434</v>
      </c>
      <c r="C1456" s="3" t="s">
        <v>1922</v>
      </c>
      <c r="D1456" s="4">
        <v>-6.1703166409697197</v>
      </c>
      <c r="E1456" s="3" t="s">
        <v>5435</v>
      </c>
      <c r="F1456" s="3" t="s">
        <v>5436</v>
      </c>
    </row>
    <row r="1457" spans="1:6" x14ac:dyDescent="0.3">
      <c r="A1457" s="3" t="s">
        <v>5437</v>
      </c>
      <c r="B1457" s="3" t="s">
        <v>5438</v>
      </c>
      <c r="C1457" s="3" t="s">
        <v>5439</v>
      </c>
      <c r="D1457" s="4">
        <v>-6.1725427052619199</v>
      </c>
      <c r="E1457" s="3" t="s">
        <v>3573</v>
      </c>
      <c r="F1457" s="3" t="s">
        <v>3574</v>
      </c>
    </row>
    <row r="1458" spans="1:6" x14ac:dyDescent="0.3">
      <c r="A1458" s="3" t="s">
        <v>5440</v>
      </c>
      <c r="B1458" s="3" t="s">
        <v>5441</v>
      </c>
      <c r="C1458" s="3" t="s">
        <v>5442</v>
      </c>
      <c r="D1458" s="4">
        <v>-6.1832482545405103</v>
      </c>
      <c r="E1458" s="3" t="s">
        <v>41</v>
      </c>
      <c r="F1458" s="3" t="s">
        <v>42</v>
      </c>
    </row>
    <row r="1459" spans="1:6" x14ac:dyDescent="0.3">
      <c r="A1459" s="3" t="s">
        <v>5443</v>
      </c>
      <c r="B1459" s="3" t="s">
        <v>5444</v>
      </c>
      <c r="C1459" s="3" t="s">
        <v>5445</v>
      </c>
      <c r="D1459" s="4">
        <v>-6.1925948680347602</v>
      </c>
      <c r="E1459" s="3" t="s">
        <v>41</v>
      </c>
      <c r="F1459" s="3" t="s">
        <v>42</v>
      </c>
    </row>
    <row r="1460" spans="1:6" x14ac:dyDescent="0.3">
      <c r="A1460" s="3" t="s">
        <v>5446</v>
      </c>
      <c r="B1460" s="3" t="s">
        <v>5447</v>
      </c>
      <c r="C1460" s="3" t="s">
        <v>2326</v>
      </c>
      <c r="D1460" s="4">
        <v>-6.2364812910158003</v>
      </c>
      <c r="E1460" s="3" t="s">
        <v>2703</v>
      </c>
      <c r="F1460" s="3" t="s">
        <v>2704</v>
      </c>
    </row>
    <row r="1461" spans="1:6" x14ac:dyDescent="0.3">
      <c r="A1461" s="3" t="s">
        <v>5448</v>
      </c>
      <c r="B1461" s="3" t="s">
        <v>5449</v>
      </c>
      <c r="C1461" s="3" t="s">
        <v>5227</v>
      </c>
      <c r="D1461" s="4">
        <v>-6.2397905431224103</v>
      </c>
      <c r="E1461" s="3" t="s">
        <v>5228</v>
      </c>
      <c r="F1461" s="3" t="s">
        <v>5229</v>
      </c>
    </row>
    <row r="1462" spans="1:6" x14ac:dyDescent="0.3">
      <c r="A1462" s="3" t="s">
        <v>5450</v>
      </c>
      <c r="B1462" s="3" t="s">
        <v>5451</v>
      </c>
      <c r="C1462" s="3" t="s">
        <v>2326</v>
      </c>
      <c r="D1462" s="4">
        <v>-6.2488385114218996</v>
      </c>
      <c r="E1462" s="3">
        <v>0</v>
      </c>
      <c r="F1462" s="3">
        <v>0</v>
      </c>
    </row>
    <row r="1463" spans="1:6" x14ac:dyDescent="0.3">
      <c r="A1463" s="3" t="s">
        <v>5452</v>
      </c>
      <c r="B1463" s="3" t="s">
        <v>5453</v>
      </c>
      <c r="C1463" s="3">
        <v>0</v>
      </c>
      <c r="D1463" s="4">
        <v>-6.2490992008579402</v>
      </c>
      <c r="E1463" s="3" t="s">
        <v>4992</v>
      </c>
      <c r="F1463" s="3" t="s">
        <v>4993</v>
      </c>
    </row>
    <row r="1464" spans="1:6" x14ac:dyDescent="0.3">
      <c r="A1464" s="3" t="s">
        <v>5454</v>
      </c>
      <c r="B1464" s="3" t="s">
        <v>5455</v>
      </c>
      <c r="C1464" s="3" t="s">
        <v>5456</v>
      </c>
      <c r="D1464" s="4">
        <v>-6.2522005388324997</v>
      </c>
      <c r="E1464" s="3" t="s">
        <v>5457</v>
      </c>
      <c r="F1464" s="3" t="s">
        <v>5458</v>
      </c>
    </row>
    <row r="1465" spans="1:6" x14ac:dyDescent="0.3">
      <c r="A1465" s="3" t="s">
        <v>5459</v>
      </c>
      <c r="B1465" s="3" t="s">
        <v>5460</v>
      </c>
      <c r="C1465" s="3" t="s">
        <v>5461</v>
      </c>
      <c r="D1465" s="4">
        <v>-6.2584587144408497</v>
      </c>
      <c r="E1465" s="3" t="s">
        <v>5462</v>
      </c>
      <c r="F1465" s="3" t="s">
        <v>5463</v>
      </c>
    </row>
    <row r="1466" spans="1:6" x14ac:dyDescent="0.3">
      <c r="A1466" s="3" t="s">
        <v>5464</v>
      </c>
      <c r="B1466" s="3" t="s">
        <v>5465</v>
      </c>
      <c r="C1466" s="3" t="s">
        <v>3606</v>
      </c>
      <c r="D1466" s="4">
        <v>-6.2634301043442502</v>
      </c>
      <c r="E1466" s="3" t="s">
        <v>5466</v>
      </c>
      <c r="F1466" s="3" t="s">
        <v>5467</v>
      </c>
    </row>
    <row r="1467" spans="1:6" x14ac:dyDescent="0.3">
      <c r="A1467" s="3" t="s">
        <v>5468</v>
      </c>
      <c r="B1467" s="3" t="s">
        <v>5469</v>
      </c>
      <c r="C1467" s="3" t="s">
        <v>5470</v>
      </c>
      <c r="D1467" s="4">
        <v>-6.2775279165222697</v>
      </c>
      <c r="E1467" s="3" t="s">
        <v>5471</v>
      </c>
      <c r="F1467" s="3" t="s">
        <v>5472</v>
      </c>
    </row>
    <row r="1468" spans="1:6" x14ac:dyDescent="0.3">
      <c r="A1468" s="3" t="s">
        <v>5473</v>
      </c>
      <c r="B1468" s="3" t="s">
        <v>5474</v>
      </c>
      <c r="C1468" s="3" t="s">
        <v>5475</v>
      </c>
      <c r="D1468" s="4">
        <v>-6.2921167415917001</v>
      </c>
      <c r="E1468" s="3">
        <v>0</v>
      </c>
      <c r="F1468" s="3">
        <v>0</v>
      </c>
    </row>
    <row r="1469" spans="1:6" x14ac:dyDescent="0.3">
      <c r="A1469" s="3" t="s">
        <v>5476</v>
      </c>
      <c r="B1469" s="3" t="s">
        <v>5477</v>
      </c>
      <c r="C1469" s="3" t="s">
        <v>5478</v>
      </c>
      <c r="D1469" s="4">
        <v>-6.2925464089646201</v>
      </c>
      <c r="E1469" s="3">
        <v>0</v>
      </c>
      <c r="F1469" s="3">
        <v>0</v>
      </c>
    </row>
    <row r="1470" spans="1:6" x14ac:dyDescent="0.3">
      <c r="A1470" s="3" t="s">
        <v>5479</v>
      </c>
      <c r="B1470" s="3" t="s">
        <v>5480</v>
      </c>
      <c r="C1470" s="3" t="s">
        <v>3127</v>
      </c>
      <c r="D1470" s="4">
        <v>-6.3129932465331997</v>
      </c>
      <c r="E1470" s="3" t="s">
        <v>5481</v>
      </c>
      <c r="F1470" s="3" t="s">
        <v>5482</v>
      </c>
    </row>
    <row r="1471" spans="1:6" x14ac:dyDescent="0.3">
      <c r="A1471" s="3" t="s">
        <v>5483</v>
      </c>
      <c r="B1471" s="3" t="s">
        <v>5484</v>
      </c>
      <c r="C1471" s="3" t="s">
        <v>4024</v>
      </c>
      <c r="D1471" s="4">
        <v>-6.31652321130667</v>
      </c>
      <c r="E1471" s="3" t="s">
        <v>5485</v>
      </c>
      <c r="F1471" s="3" t="s">
        <v>3469</v>
      </c>
    </row>
    <row r="1472" spans="1:6" x14ac:dyDescent="0.3">
      <c r="A1472" s="3" t="s">
        <v>5486</v>
      </c>
      <c r="B1472" s="3" t="s">
        <v>5487</v>
      </c>
      <c r="C1472" s="3">
        <v>0</v>
      </c>
      <c r="D1472" s="4">
        <v>-6.3287466400077497</v>
      </c>
      <c r="E1472" s="3" t="s">
        <v>41</v>
      </c>
      <c r="F1472" s="3" t="s">
        <v>42</v>
      </c>
    </row>
    <row r="1473" spans="1:6" x14ac:dyDescent="0.3">
      <c r="A1473" s="3" t="s">
        <v>5488</v>
      </c>
      <c r="B1473" s="3" t="s">
        <v>5489</v>
      </c>
      <c r="C1473" s="3" t="s">
        <v>2326</v>
      </c>
      <c r="D1473" s="4">
        <v>-6.34224377891291</v>
      </c>
      <c r="E1473" s="3" t="s">
        <v>2703</v>
      </c>
      <c r="F1473" s="3" t="s">
        <v>2704</v>
      </c>
    </row>
    <row r="1474" spans="1:6" x14ac:dyDescent="0.3">
      <c r="A1474" s="3" t="s">
        <v>5490</v>
      </c>
      <c r="B1474" s="3" t="s">
        <v>5491</v>
      </c>
      <c r="C1474" s="3" t="s">
        <v>5492</v>
      </c>
      <c r="D1474" s="4">
        <v>-6.3469993839564802</v>
      </c>
      <c r="E1474" s="3" t="s">
        <v>4912</v>
      </c>
      <c r="F1474" s="3" t="s">
        <v>4913</v>
      </c>
    </row>
    <row r="1475" spans="1:6" x14ac:dyDescent="0.3">
      <c r="A1475" s="3" t="s">
        <v>5493</v>
      </c>
      <c r="B1475" s="3" t="s">
        <v>5494</v>
      </c>
      <c r="C1475" s="3" t="s">
        <v>5495</v>
      </c>
      <c r="D1475" s="4">
        <v>-6.3491925076015701</v>
      </c>
      <c r="E1475" s="3" t="s">
        <v>2670</v>
      </c>
      <c r="F1475" s="3" t="s">
        <v>2907</v>
      </c>
    </row>
    <row r="1476" spans="1:6" x14ac:dyDescent="0.3">
      <c r="A1476" s="3" t="s">
        <v>5496</v>
      </c>
      <c r="B1476" s="3" t="s">
        <v>5497</v>
      </c>
      <c r="C1476" s="3" t="s">
        <v>5293</v>
      </c>
      <c r="D1476" s="4">
        <v>-6.3502012225012701</v>
      </c>
      <c r="E1476" s="3" t="s">
        <v>5294</v>
      </c>
      <c r="F1476" s="3" t="s">
        <v>5295</v>
      </c>
    </row>
    <row r="1477" spans="1:6" x14ac:dyDescent="0.3">
      <c r="A1477" s="3" t="s">
        <v>5498</v>
      </c>
      <c r="B1477" s="3" t="s">
        <v>5499</v>
      </c>
      <c r="C1477" s="3" t="s">
        <v>5500</v>
      </c>
      <c r="D1477" s="4">
        <v>-6.3553124241329897</v>
      </c>
      <c r="E1477" s="3" t="s">
        <v>5263</v>
      </c>
      <c r="F1477" s="3" t="s">
        <v>5501</v>
      </c>
    </row>
    <row r="1478" spans="1:6" x14ac:dyDescent="0.3">
      <c r="A1478" s="3" t="s">
        <v>5502</v>
      </c>
      <c r="B1478" s="3" t="s">
        <v>5503</v>
      </c>
      <c r="C1478" s="3" t="s">
        <v>1922</v>
      </c>
      <c r="D1478" s="4">
        <v>-6.36655445469128</v>
      </c>
      <c r="E1478" s="3" t="s">
        <v>5369</v>
      </c>
      <c r="F1478" s="3" t="s">
        <v>5370</v>
      </c>
    </row>
    <row r="1479" spans="1:6" x14ac:dyDescent="0.3">
      <c r="A1479" s="3" t="s">
        <v>5504</v>
      </c>
      <c r="B1479" s="3" t="s">
        <v>5505</v>
      </c>
      <c r="C1479" s="3" t="s">
        <v>5506</v>
      </c>
      <c r="D1479" s="4">
        <v>-6.3704435733046898</v>
      </c>
      <c r="E1479" s="3" t="s">
        <v>5507</v>
      </c>
      <c r="F1479" s="3" t="s">
        <v>5508</v>
      </c>
    </row>
    <row r="1480" spans="1:6" x14ac:dyDescent="0.3">
      <c r="A1480" s="3" t="s">
        <v>5509</v>
      </c>
      <c r="B1480" s="3" t="s">
        <v>5510</v>
      </c>
      <c r="C1480" s="3" t="s">
        <v>2326</v>
      </c>
      <c r="D1480" s="4">
        <v>-6.3787026896917496</v>
      </c>
      <c r="E1480" s="3">
        <v>0</v>
      </c>
      <c r="F1480" s="3">
        <v>0</v>
      </c>
    </row>
    <row r="1481" spans="1:6" x14ac:dyDescent="0.3">
      <c r="A1481" s="3" t="s">
        <v>5511</v>
      </c>
      <c r="B1481" s="3" t="s">
        <v>5512</v>
      </c>
      <c r="C1481" s="3" t="s">
        <v>5513</v>
      </c>
      <c r="D1481" s="4">
        <v>-6.3918782123979199</v>
      </c>
      <c r="E1481" s="3" t="s">
        <v>4076</v>
      </c>
      <c r="F1481" s="3" t="s">
        <v>4679</v>
      </c>
    </row>
    <row r="1482" spans="1:6" x14ac:dyDescent="0.3">
      <c r="A1482" s="3" t="s">
        <v>5514</v>
      </c>
      <c r="B1482" s="3" t="s">
        <v>5515</v>
      </c>
      <c r="C1482" s="3" t="s">
        <v>5516</v>
      </c>
      <c r="D1482" s="4">
        <v>-6.3929717174357599</v>
      </c>
      <c r="E1482" s="3" t="s">
        <v>5517</v>
      </c>
      <c r="F1482" s="3" t="s">
        <v>5518</v>
      </c>
    </row>
    <row r="1483" spans="1:6" x14ac:dyDescent="0.3">
      <c r="A1483" s="3" t="s">
        <v>5519</v>
      </c>
      <c r="B1483" s="3" t="s">
        <v>5520</v>
      </c>
      <c r="C1483" s="3" t="s">
        <v>5521</v>
      </c>
      <c r="D1483" s="4">
        <v>-6.3973347896870401</v>
      </c>
      <c r="E1483" s="3" t="s">
        <v>4337</v>
      </c>
      <c r="F1483" s="3" t="s">
        <v>4338</v>
      </c>
    </row>
    <row r="1484" spans="1:6" x14ac:dyDescent="0.3">
      <c r="A1484" s="3" t="s">
        <v>5522</v>
      </c>
      <c r="B1484" s="3" t="s">
        <v>5523</v>
      </c>
      <c r="C1484" s="3" t="s">
        <v>2674</v>
      </c>
      <c r="D1484" s="4">
        <v>-6.4054659480776497</v>
      </c>
      <c r="E1484" s="3" t="s">
        <v>5524</v>
      </c>
      <c r="F1484" s="3" t="s">
        <v>5525</v>
      </c>
    </row>
    <row r="1485" spans="1:6" x14ac:dyDescent="0.3">
      <c r="A1485" s="3" t="s">
        <v>5526</v>
      </c>
      <c r="B1485" s="3" t="s">
        <v>5527</v>
      </c>
      <c r="C1485" s="3" t="s">
        <v>5528</v>
      </c>
      <c r="D1485" s="4">
        <v>-6.4142448913574999</v>
      </c>
      <c r="E1485" s="3">
        <v>0</v>
      </c>
      <c r="F1485" s="3">
        <v>0</v>
      </c>
    </row>
    <row r="1486" spans="1:6" x14ac:dyDescent="0.3">
      <c r="A1486" s="3" t="s">
        <v>5529</v>
      </c>
      <c r="B1486" s="3" t="s">
        <v>5530</v>
      </c>
      <c r="C1486" s="3" t="s">
        <v>2326</v>
      </c>
      <c r="D1486" s="4">
        <v>-6.4142849386883896</v>
      </c>
      <c r="E1486" s="3" t="s">
        <v>5531</v>
      </c>
      <c r="F1486" s="3" t="s">
        <v>2704</v>
      </c>
    </row>
    <row r="1487" spans="1:6" x14ac:dyDescent="0.3">
      <c r="A1487" s="3" t="s">
        <v>5532</v>
      </c>
      <c r="B1487" s="3" t="s">
        <v>5533</v>
      </c>
      <c r="C1487" s="3" t="s">
        <v>111</v>
      </c>
      <c r="D1487" s="4">
        <v>-6.4204729204386704</v>
      </c>
      <c r="E1487" s="3" t="s">
        <v>1353</v>
      </c>
      <c r="F1487" s="3" t="s">
        <v>5534</v>
      </c>
    </row>
    <row r="1488" spans="1:6" x14ac:dyDescent="0.3">
      <c r="A1488" s="3" t="s">
        <v>5535</v>
      </c>
      <c r="B1488" s="3" t="s">
        <v>5536</v>
      </c>
      <c r="C1488" s="3" t="s">
        <v>5537</v>
      </c>
      <c r="D1488" s="4">
        <v>-6.42200102834689</v>
      </c>
      <c r="E1488" s="3" t="s">
        <v>5271</v>
      </c>
      <c r="F1488" s="3" t="s">
        <v>5272</v>
      </c>
    </row>
    <row r="1489" spans="1:6" x14ac:dyDescent="0.3">
      <c r="A1489" s="3" t="s">
        <v>5538</v>
      </c>
      <c r="B1489" s="3" t="s">
        <v>5539</v>
      </c>
      <c r="C1489" s="3">
        <v>0</v>
      </c>
      <c r="D1489" s="4">
        <v>-6.4354138897612403</v>
      </c>
      <c r="E1489" s="3">
        <v>0</v>
      </c>
      <c r="F1489" s="3">
        <v>0</v>
      </c>
    </row>
    <row r="1490" spans="1:6" x14ac:dyDescent="0.3">
      <c r="A1490" s="3" t="s">
        <v>5540</v>
      </c>
      <c r="B1490" s="3" t="s">
        <v>5541</v>
      </c>
      <c r="C1490" s="3" t="s">
        <v>5542</v>
      </c>
      <c r="D1490" s="4">
        <v>-6.4714881456361502</v>
      </c>
      <c r="E1490" s="3" t="s">
        <v>5543</v>
      </c>
      <c r="F1490" s="3" t="s">
        <v>5544</v>
      </c>
    </row>
    <row r="1491" spans="1:6" x14ac:dyDescent="0.3">
      <c r="A1491" s="3" t="s">
        <v>5545</v>
      </c>
      <c r="B1491" s="3" t="s">
        <v>5546</v>
      </c>
      <c r="C1491" s="3" t="s">
        <v>5547</v>
      </c>
      <c r="D1491" s="4">
        <v>-6.4856796353713504</v>
      </c>
      <c r="E1491" s="3">
        <v>0</v>
      </c>
      <c r="F1491" s="3">
        <v>0</v>
      </c>
    </row>
    <row r="1492" spans="1:6" x14ac:dyDescent="0.3">
      <c r="A1492" s="3" t="s">
        <v>5548</v>
      </c>
      <c r="B1492" s="3" t="s">
        <v>5549</v>
      </c>
      <c r="C1492" s="3">
        <v>0</v>
      </c>
      <c r="D1492" s="4">
        <v>-6.4987656960107003</v>
      </c>
      <c r="E1492" s="3" t="s">
        <v>41</v>
      </c>
      <c r="F1492" s="3" t="s">
        <v>42</v>
      </c>
    </row>
    <row r="1493" spans="1:6" x14ac:dyDescent="0.3">
      <c r="A1493" s="3" t="s">
        <v>5550</v>
      </c>
      <c r="B1493" s="3" t="s">
        <v>5551</v>
      </c>
      <c r="C1493" s="3" t="s">
        <v>1590</v>
      </c>
      <c r="D1493" s="4">
        <v>-6.5030969612277598</v>
      </c>
      <c r="E1493" s="3" t="s">
        <v>1591</v>
      </c>
      <c r="F1493" s="3" t="s">
        <v>1592</v>
      </c>
    </row>
    <row r="1494" spans="1:6" x14ac:dyDescent="0.3">
      <c r="A1494" s="3" t="s">
        <v>5552</v>
      </c>
      <c r="B1494" s="3" t="s">
        <v>5553</v>
      </c>
      <c r="C1494" s="3" t="s">
        <v>5554</v>
      </c>
      <c r="D1494" s="4">
        <v>-6.5151984366578199</v>
      </c>
      <c r="E1494" s="3" t="s">
        <v>3303</v>
      </c>
      <c r="F1494" s="3" t="s">
        <v>2287</v>
      </c>
    </row>
    <row r="1495" spans="1:6" x14ac:dyDescent="0.3">
      <c r="A1495" s="3" t="s">
        <v>5555</v>
      </c>
      <c r="B1495" s="3" t="s">
        <v>5556</v>
      </c>
      <c r="C1495" s="3">
        <v>0</v>
      </c>
      <c r="D1495" s="4">
        <v>-6.51696112071554</v>
      </c>
      <c r="E1495" s="3">
        <v>0</v>
      </c>
      <c r="F1495" s="3">
        <v>0</v>
      </c>
    </row>
    <row r="1496" spans="1:6" x14ac:dyDescent="0.3">
      <c r="A1496" s="3" t="s">
        <v>5557</v>
      </c>
      <c r="B1496" s="3" t="s">
        <v>5558</v>
      </c>
      <c r="C1496" s="3" t="s">
        <v>5559</v>
      </c>
      <c r="D1496" s="4">
        <v>-6.5289511490298704</v>
      </c>
      <c r="E1496" s="3" t="s">
        <v>5560</v>
      </c>
      <c r="F1496" s="3" t="s">
        <v>5561</v>
      </c>
    </row>
    <row r="1497" spans="1:6" x14ac:dyDescent="0.3">
      <c r="A1497" s="3" t="s">
        <v>5562</v>
      </c>
      <c r="B1497" s="3" t="s">
        <v>5563</v>
      </c>
      <c r="C1497" s="3">
        <v>0</v>
      </c>
      <c r="D1497" s="4">
        <v>-6.5403157967884997</v>
      </c>
      <c r="E1497" s="3" t="s">
        <v>5564</v>
      </c>
      <c r="F1497" s="3" t="s">
        <v>5565</v>
      </c>
    </row>
    <row r="1498" spans="1:6" x14ac:dyDescent="0.3">
      <c r="A1498" s="3" t="s">
        <v>5566</v>
      </c>
      <c r="B1498" s="3" t="s">
        <v>5567</v>
      </c>
      <c r="C1498" s="3" t="s">
        <v>2326</v>
      </c>
      <c r="D1498" s="4">
        <v>-6.54337079799833</v>
      </c>
      <c r="E1498" s="3">
        <v>0</v>
      </c>
      <c r="F1498" s="3">
        <v>0</v>
      </c>
    </row>
    <row r="1499" spans="1:6" x14ac:dyDescent="0.3">
      <c r="A1499" s="3" t="s">
        <v>5568</v>
      </c>
      <c r="B1499" s="3" t="s">
        <v>5569</v>
      </c>
      <c r="C1499" s="3">
        <v>0</v>
      </c>
      <c r="D1499" s="4">
        <v>-6.5966087070689303</v>
      </c>
      <c r="E1499" s="3" t="s">
        <v>41</v>
      </c>
      <c r="F1499" s="3" t="s">
        <v>42</v>
      </c>
    </row>
    <row r="1500" spans="1:6" x14ac:dyDescent="0.3">
      <c r="A1500" s="3" t="s">
        <v>5570</v>
      </c>
      <c r="B1500" s="3" t="s">
        <v>5571</v>
      </c>
      <c r="C1500" s="3" t="s">
        <v>1621</v>
      </c>
      <c r="D1500" s="4">
        <v>-6.5971152809046698</v>
      </c>
      <c r="E1500" s="3" t="s">
        <v>1622</v>
      </c>
      <c r="F1500" s="3" t="s">
        <v>1623</v>
      </c>
    </row>
    <row r="1501" spans="1:6" x14ac:dyDescent="0.3">
      <c r="A1501" s="3" t="s">
        <v>5572</v>
      </c>
      <c r="B1501" s="3" t="s">
        <v>5573</v>
      </c>
      <c r="C1501" s="3" t="s">
        <v>5343</v>
      </c>
      <c r="D1501" s="4">
        <v>-6.60902251336167</v>
      </c>
      <c r="E1501" s="3" t="s">
        <v>5344</v>
      </c>
      <c r="F1501" s="3" t="s">
        <v>5345</v>
      </c>
    </row>
    <row r="1502" spans="1:6" x14ac:dyDescent="0.3">
      <c r="A1502" s="3" t="s">
        <v>5574</v>
      </c>
      <c r="B1502" s="3" t="s">
        <v>5575</v>
      </c>
      <c r="C1502" s="3" t="s">
        <v>2326</v>
      </c>
      <c r="D1502" s="4">
        <v>-6.6541880224461698</v>
      </c>
      <c r="E1502" s="3">
        <v>0</v>
      </c>
      <c r="F1502" s="3">
        <v>0</v>
      </c>
    </row>
    <row r="1503" spans="1:6" x14ac:dyDescent="0.3">
      <c r="A1503" s="3" t="s">
        <v>5576</v>
      </c>
      <c r="B1503" s="3" t="s">
        <v>5577</v>
      </c>
      <c r="C1503" s="3" t="s">
        <v>3682</v>
      </c>
      <c r="D1503" s="4">
        <v>-6.6553383840674503</v>
      </c>
      <c r="E1503" s="3" t="s">
        <v>5578</v>
      </c>
      <c r="F1503" s="3" t="s">
        <v>5579</v>
      </c>
    </row>
    <row r="1504" spans="1:6" x14ac:dyDescent="0.3">
      <c r="A1504" s="3" t="s">
        <v>5580</v>
      </c>
      <c r="B1504" s="3" t="s">
        <v>5581</v>
      </c>
      <c r="C1504" s="3" t="s">
        <v>5495</v>
      </c>
      <c r="D1504" s="4">
        <v>-6.6655140215467403</v>
      </c>
      <c r="E1504" s="3" t="s">
        <v>2670</v>
      </c>
      <c r="F1504" s="3" t="s">
        <v>2671</v>
      </c>
    </row>
    <row r="1505" spans="1:6" x14ac:dyDescent="0.3">
      <c r="A1505" s="3" t="s">
        <v>5582</v>
      </c>
      <c r="B1505" s="3" t="s">
        <v>5583</v>
      </c>
      <c r="C1505" s="3" t="s">
        <v>5584</v>
      </c>
      <c r="D1505" s="4">
        <v>-6.6799588113055401</v>
      </c>
      <c r="E1505" s="3" t="s">
        <v>5585</v>
      </c>
      <c r="F1505" s="3" t="s">
        <v>5586</v>
      </c>
    </row>
    <row r="1506" spans="1:6" x14ac:dyDescent="0.3">
      <c r="A1506" s="3" t="s">
        <v>5587</v>
      </c>
      <c r="B1506" s="3" t="s">
        <v>5588</v>
      </c>
      <c r="C1506" s="3" t="s">
        <v>5589</v>
      </c>
      <c r="D1506" s="4">
        <v>-6.6821053601486096</v>
      </c>
      <c r="E1506" s="3" t="s">
        <v>5590</v>
      </c>
      <c r="F1506" s="3" t="s">
        <v>5591</v>
      </c>
    </row>
    <row r="1507" spans="1:6" x14ac:dyDescent="0.3">
      <c r="A1507" s="3" t="s">
        <v>5592</v>
      </c>
      <c r="B1507" s="3" t="s">
        <v>5593</v>
      </c>
      <c r="C1507" s="3" t="s">
        <v>5093</v>
      </c>
      <c r="D1507" s="4">
        <v>-6.7219857528228903</v>
      </c>
      <c r="E1507" s="3" t="s">
        <v>5094</v>
      </c>
      <c r="F1507" s="3" t="s">
        <v>5095</v>
      </c>
    </row>
    <row r="1508" spans="1:6" x14ac:dyDescent="0.3">
      <c r="A1508" s="3" t="s">
        <v>5594</v>
      </c>
      <c r="B1508" s="3" t="s">
        <v>5595</v>
      </c>
      <c r="C1508" s="3" t="s">
        <v>2326</v>
      </c>
      <c r="D1508" s="4">
        <v>-6.7718580123623404</v>
      </c>
      <c r="E1508" s="3" t="s">
        <v>2703</v>
      </c>
      <c r="F1508" s="3" t="s">
        <v>2704</v>
      </c>
    </row>
    <row r="1509" spans="1:6" x14ac:dyDescent="0.3">
      <c r="A1509" s="3" t="s">
        <v>5596</v>
      </c>
      <c r="B1509" s="3" t="s">
        <v>5597</v>
      </c>
      <c r="C1509" s="3" t="s">
        <v>5598</v>
      </c>
      <c r="D1509" s="4">
        <v>-6.7792650381702302</v>
      </c>
      <c r="E1509" s="3" t="s">
        <v>5599</v>
      </c>
      <c r="F1509" s="3" t="s">
        <v>5600</v>
      </c>
    </row>
    <row r="1510" spans="1:6" x14ac:dyDescent="0.3">
      <c r="A1510" s="3" t="s">
        <v>5601</v>
      </c>
      <c r="B1510" s="3" t="s">
        <v>5602</v>
      </c>
      <c r="C1510" s="3" t="s">
        <v>111</v>
      </c>
      <c r="D1510" s="4">
        <v>-6.8012812770936497</v>
      </c>
      <c r="E1510" s="3" t="s">
        <v>5267</v>
      </c>
      <c r="F1510" s="3" t="s">
        <v>5268</v>
      </c>
    </row>
    <row r="1511" spans="1:6" x14ac:dyDescent="0.3">
      <c r="A1511" s="3" t="s">
        <v>5603</v>
      </c>
      <c r="B1511" s="3" t="s">
        <v>5604</v>
      </c>
      <c r="C1511" s="3">
        <v>0</v>
      </c>
      <c r="D1511" s="4">
        <v>-6.8063552309294204</v>
      </c>
      <c r="E1511" s="3" t="s">
        <v>5605</v>
      </c>
      <c r="F1511" s="3" t="s">
        <v>5606</v>
      </c>
    </row>
    <row r="1512" spans="1:6" x14ac:dyDescent="0.3">
      <c r="A1512" s="3" t="s">
        <v>5607</v>
      </c>
      <c r="B1512" s="3" t="s">
        <v>5608</v>
      </c>
      <c r="C1512" s="3" t="s">
        <v>2326</v>
      </c>
      <c r="D1512" s="4">
        <v>-6.8194769287371404</v>
      </c>
      <c r="E1512" s="3" t="s">
        <v>2703</v>
      </c>
      <c r="F1512" s="3" t="s">
        <v>2704</v>
      </c>
    </row>
    <row r="1513" spans="1:6" x14ac:dyDescent="0.3">
      <c r="A1513" s="3" t="s">
        <v>5609</v>
      </c>
      <c r="B1513" s="3" t="s">
        <v>5610</v>
      </c>
      <c r="C1513" s="3" t="s">
        <v>5611</v>
      </c>
      <c r="D1513" s="4">
        <v>-6.8428427823244604</v>
      </c>
      <c r="E1513" s="3">
        <v>0</v>
      </c>
      <c r="F1513" s="3">
        <v>0</v>
      </c>
    </row>
    <row r="1514" spans="1:6" x14ac:dyDescent="0.3">
      <c r="A1514" s="3" t="s">
        <v>5612</v>
      </c>
      <c r="B1514" s="3" t="s">
        <v>5613</v>
      </c>
      <c r="C1514" s="3" t="s">
        <v>4592</v>
      </c>
      <c r="D1514" s="4">
        <v>-6.8547084067895598</v>
      </c>
      <c r="E1514" s="3" t="s">
        <v>4593</v>
      </c>
      <c r="F1514" s="3" t="s">
        <v>5614</v>
      </c>
    </row>
    <row r="1515" spans="1:6" x14ac:dyDescent="0.3">
      <c r="A1515" s="3" t="s">
        <v>5615</v>
      </c>
      <c r="B1515" s="3" t="s">
        <v>5616</v>
      </c>
      <c r="C1515" s="3" t="s">
        <v>5617</v>
      </c>
      <c r="D1515" s="4">
        <v>-6.87788787738533</v>
      </c>
      <c r="E1515" s="3" t="s">
        <v>5618</v>
      </c>
      <c r="F1515" s="3" t="s">
        <v>5619</v>
      </c>
    </row>
    <row r="1516" spans="1:6" x14ac:dyDescent="0.3">
      <c r="A1516" s="3" t="s">
        <v>5620</v>
      </c>
      <c r="B1516" s="3" t="s">
        <v>5621</v>
      </c>
      <c r="C1516" s="3">
        <v>0</v>
      </c>
      <c r="D1516" s="4">
        <v>-6.89110989498342</v>
      </c>
      <c r="E1516" s="3">
        <v>0</v>
      </c>
      <c r="F1516" s="3">
        <v>0</v>
      </c>
    </row>
    <row r="1517" spans="1:6" x14ac:dyDescent="0.3">
      <c r="A1517" s="3" t="s">
        <v>5622</v>
      </c>
      <c r="B1517" s="3" t="s">
        <v>5623</v>
      </c>
      <c r="C1517" s="3" t="s">
        <v>2326</v>
      </c>
      <c r="D1517" s="4">
        <v>-6.8999926011298403</v>
      </c>
      <c r="E1517" s="3">
        <v>0</v>
      </c>
      <c r="F1517" s="3">
        <v>0</v>
      </c>
    </row>
    <row r="1518" spans="1:6" x14ac:dyDescent="0.3">
      <c r="A1518" s="3" t="s">
        <v>5624</v>
      </c>
      <c r="B1518" s="3" t="s">
        <v>5625</v>
      </c>
      <c r="C1518" s="3" t="s">
        <v>5626</v>
      </c>
      <c r="D1518" s="4">
        <v>-6.9034389105789904</v>
      </c>
      <c r="E1518" s="3" t="s">
        <v>5627</v>
      </c>
      <c r="F1518" s="3" t="s">
        <v>5628</v>
      </c>
    </row>
    <row r="1519" spans="1:6" x14ac:dyDescent="0.3">
      <c r="A1519" s="3" t="s">
        <v>5629</v>
      </c>
      <c r="B1519" s="3" t="s">
        <v>5630</v>
      </c>
      <c r="C1519" s="3" t="s">
        <v>1739</v>
      </c>
      <c r="D1519" s="4">
        <v>-7.0281871563559104</v>
      </c>
      <c r="E1519" s="3">
        <v>0</v>
      </c>
      <c r="F1519" s="3">
        <v>0</v>
      </c>
    </row>
    <row r="1520" spans="1:6" x14ac:dyDescent="0.3">
      <c r="A1520" s="3" t="s">
        <v>5631</v>
      </c>
      <c r="B1520" s="3" t="s">
        <v>5632</v>
      </c>
      <c r="C1520" s="3" t="s">
        <v>5633</v>
      </c>
      <c r="D1520" s="4">
        <v>-7.0463492423853999</v>
      </c>
      <c r="E1520" s="3" t="s">
        <v>5634</v>
      </c>
      <c r="F1520" s="3" t="s">
        <v>5635</v>
      </c>
    </row>
    <row r="1521" spans="1:6" x14ac:dyDescent="0.3">
      <c r="A1521" s="3" t="s">
        <v>5636</v>
      </c>
      <c r="B1521" s="3" t="s">
        <v>5637</v>
      </c>
      <c r="C1521" s="3" t="s">
        <v>1553</v>
      </c>
      <c r="D1521" s="4">
        <v>-7.0736859960335599</v>
      </c>
      <c r="E1521" s="3" t="s">
        <v>5638</v>
      </c>
      <c r="F1521" s="3" t="s">
        <v>5639</v>
      </c>
    </row>
    <row r="1522" spans="1:6" x14ac:dyDescent="0.3">
      <c r="A1522" s="3" t="s">
        <v>5640</v>
      </c>
      <c r="B1522" s="3" t="s">
        <v>5641</v>
      </c>
      <c r="C1522" s="3" t="s">
        <v>5642</v>
      </c>
      <c r="D1522" s="4">
        <v>-7.0905245609831704</v>
      </c>
      <c r="E1522" s="3">
        <v>0</v>
      </c>
      <c r="F1522" s="3">
        <v>0</v>
      </c>
    </row>
    <row r="1523" spans="1:6" x14ac:dyDescent="0.3">
      <c r="A1523" s="3" t="s">
        <v>5643</v>
      </c>
      <c r="B1523" s="3" t="s">
        <v>5644</v>
      </c>
      <c r="C1523" s="3" t="s">
        <v>5645</v>
      </c>
      <c r="D1523" s="4">
        <v>-7.1434385202177397</v>
      </c>
      <c r="E1523" s="3" t="s">
        <v>5646</v>
      </c>
      <c r="F1523" s="3" t="s">
        <v>5647</v>
      </c>
    </row>
    <row r="1524" spans="1:6" x14ac:dyDescent="0.3">
      <c r="A1524" s="3" t="s">
        <v>5648</v>
      </c>
      <c r="B1524" s="3" t="s">
        <v>5649</v>
      </c>
      <c r="C1524" s="3" t="s">
        <v>5650</v>
      </c>
      <c r="D1524" s="4">
        <v>-7.1861757946109197</v>
      </c>
      <c r="E1524" s="3" t="s">
        <v>5651</v>
      </c>
      <c r="F1524" s="3" t="s">
        <v>5652</v>
      </c>
    </row>
    <row r="1525" spans="1:6" x14ac:dyDescent="0.3">
      <c r="A1525" s="3" t="s">
        <v>5653</v>
      </c>
      <c r="B1525" s="3" t="s">
        <v>5654</v>
      </c>
      <c r="C1525" s="3" t="s">
        <v>5478</v>
      </c>
      <c r="D1525" s="4">
        <v>-7.2242163354126401</v>
      </c>
      <c r="E1525" s="3">
        <v>0</v>
      </c>
      <c r="F1525" s="3">
        <v>0</v>
      </c>
    </row>
    <row r="1526" spans="1:6" x14ac:dyDescent="0.3">
      <c r="A1526" s="3" t="s">
        <v>5655</v>
      </c>
      <c r="B1526" s="3" t="s">
        <v>5656</v>
      </c>
      <c r="C1526" s="3" t="s">
        <v>3659</v>
      </c>
      <c r="D1526" s="4">
        <v>-7.2324134548630203</v>
      </c>
      <c r="E1526" s="3" t="s">
        <v>5657</v>
      </c>
      <c r="F1526" s="3" t="s">
        <v>3661</v>
      </c>
    </row>
    <row r="1527" spans="1:6" x14ac:dyDescent="0.3">
      <c r="A1527" s="3" t="s">
        <v>5658</v>
      </c>
      <c r="B1527" s="3" t="s">
        <v>5659</v>
      </c>
      <c r="C1527" s="3" t="s">
        <v>3056</v>
      </c>
      <c r="D1527" s="4">
        <v>-7.2549956234764998</v>
      </c>
      <c r="E1527" s="3" t="s">
        <v>3057</v>
      </c>
      <c r="F1527" s="3" t="s">
        <v>3058</v>
      </c>
    </row>
    <row r="1528" spans="1:6" x14ac:dyDescent="0.3">
      <c r="A1528" s="3" t="s">
        <v>5660</v>
      </c>
      <c r="B1528" s="3" t="s">
        <v>5661</v>
      </c>
      <c r="C1528" s="3" t="s">
        <v>5662</v>
      </c>
      <c r="D1528" s="4">
        <v>-7.2624896014527902</v>
      </c>
      <c r="E1528" s="3" t="s">
        <v>5663</v>
      </c>
      <c r="F1528" s="3" t="s">
        <v>5664</v>
      </c>
    </row>
    <row r="1529" spans="1:6" x14ac:dyDescent="0.3">
      <c r="A1529" s="3" t="s">
        <v>5665</v>
      </c>
      <c r="B1529" s="3" t="s">
        <v>5666</v>
      </c>
      <c r="C1529" s="3" t="s">
        <v>523</v>
      </c>
      <c r="D1529" s="4">
        <v>-7.2628980983299503</v>
      </c>
      <c r="E1529" s="3">
        <v>0</v>
      </c>
      <c r="F1529" s="3">
        <v>0</v>
      </c>
    </row>
    <row r="1530" spans="1:6" x14ac:dyDescent="0.3">
      <c r="A1530" s="3" t="s">
        <v>5667</v>
      </c>
      <c r="B1530" s="3" t="s">
        <v>5668</v>
      </c>
      <c r="C1530" s="3" t="s">
        <v>5669</v>
      </c>
      <c r="D1530" s="4">
        <v>-7.2744221463952696</v>
      </c>
      <c r="E1530" s="3" t="s">
        <v>5670</v>
      </c>
      <c r="F1530" s="3" t="s">
        <v>5671</v>
      </c>
    </row>
    <row r="1531" spans="1:6" x14ac:dyDescent="0.3">
      <c r="A1531" s="3" t="s">
        <v>5672</v>
      </c>
      <c r="B1531" s="3" t="s">
        <v>5673</v>
      </c>
      <c r="C1531" s="3" t="s">
        <v>5674</v>
      </c>
      <c r="D1531" s="4">
        <v>-7.3169534574965196</v>
      </c>
      <c r="E1531" s="3" t="s">
        <v>5675</v>
      </c>
      <c r="F1531" s="3" t="s">
        <v>5676</v>
      </c>
    </row>
    <row r="1532" spans="1:6" x14ac:dyDescent="0.3">
      <c r="A1532" s="3" t="s">
        <v>5677</v>
      </c>
      <c r="B1532" s="3" t="s">
        <v>5678</v>
      </c>
      <c r="C1532" s="3" t="s">
        <v>3994</v>
      </c>
      <c r="D1532" s="4">
        <v>-7.3215082053037799</v>
      </c>
      <c r="E1532" s="3" t="s">
        <v>41</v>
      </c>
      <c r="F1532" s="3" t="s">
        <v>42</v>
      </c>
    </row>
    <row r="1533" spans="1:6" x14ac:dyDescent="0.3">
      <c r="A1533" s="3" t="s">
        <v>5679</v>
      </c>
      <c r="B1533" s="3" t="s">
        <v>5680</v>
      </c>
      <c r="C1533" s="3">
        <v>0</v>
      </c>
      <c r="D1533" s="4">
        <v>-7.3237775836693597</v>
      </c>
      <c r="E1533" s="3" t="s">
        <v>41</v>
      </c>
      <c r="F1533" s="3" t="s">
        <v>42</v>
      </c>
    </row>
    <row r="1534" spans="1:6" x14ac:dyDescent="0.3">
      <c r="A1534" s="3" t="s">
        <v>5681</v>
      </c>
      <c r="B1534" s="3" t="s">
        <v>5682</v>
      </c>
      <c r="C1534" s="3" t="s">
        <v>5683</v>
      </c>
      <c r="D1534" s="4">
        <v>-7.3323161911600101</v>
      </c>
      <c r="E1534" s="3" t="s">
        <v>5684</v>
      </c>
      <c r="F1534" s="3" t="s">
        <v>5685</v>
      </c>
    </row>
    <row r="1535" spans="1:6" x14ac:dyDescent="0.3">
      <c r="A1535" s="3" t="s">
        <v>5686</v>
      </c>
      <c r="B1535" s="3" t="s">
        <v>5687</v>
      </c>
      <c r="C1535" s="3">
        <v>0</v>
      </c>
      <c r="D1535" s="4">
        <v>-7.3610427782521803</v>
      </c>
      <c r="E1535" s="3" t="s">
        <v>5162</v>
      </c>
      <c r="F1535" s="3" t="s">
        <v>5163</v>
      </c>
    </row>
    <row r="1536" spans="1:6" x14ac:dyDescent="0.3">
      <c r="A1536" s="3" t="s">
        <v>5688</v>
      </c>
      <c r="B1536" s="3" t="s">
        <v>5689</v>
      </c>
      <c r="C1536" s="3" t="s">
        <v>1922</v>
      </c>
      <c r="D1536" s="4">
        <v>-7.4488755454247197</v>
      </c>
      <c r="E1536" s="3" t="s">
        <v>5369</v>
      </c>
      <c r="F1536" s="3" t="s">
        <v>5370</v>
      </c>
    </row>
    <row r="1537" spans="1:6" x14ac:dyDescent="0.3">
      <c r="A1537" s="3" t="s">
        <v>5690</v>
      </c>
      <c r="B1537" s="3" t="s">
        <v>5691</v>
      </c>
      <c r="C1537" s="3" t="s">
        <v>2326</v>
      </c>
      <c r="D1537" s="4">
        <v>-7.5142433140625098</v>
      </c>
      <c r="E1537" s="3" t="s">
        <v>3538</v>
      </c>
      <c r="F1537" s="3" t="s">
        <v>2704</v>
      </c>
    </row>
    <row r="1538" spans="1:6" x14ac:dyDescent="0.3">
      <c r="A1538" s="3" t="s">
        <v>5692</v>
      </c>
      <c r="B1538" s="3" t="s">
        <v>5693</v>
      </c>
      <c r="C1538" s="3" t="s">
        <v>5293</v>
      </c>
      <c r="D1538" s="4">
        <v>-7.5733529179826702</v>
      </c>
      <c r="E1538" s="3" t="s">
        <v>5694</v>
      </c>
      <c r="F1538" s="3" t="s">
        <v>5695</v>
      </c>
    </row>
    <row r="1539" spans="1:6" x14ac:dyDescent="0.3">
      <c r="A1539" s="3" t="s">
        <v>5696</v>
      </c>
      <c r="B1539" s="3" t="s">
        <v>5697</v>
      </c>
      <c r="C1539" s="3" t="s">
        <v>1867</v>
      </c>
      <c r="D1539" s="4">
        <v>-7.6247413917281897</v>
      </c>
      <c r="E1539" s="3" t="s">
        <v>5698</v>
      </c>
      <c r="F1539" s="3" t="s">
        <v>5699</v>
      </c>
    </row>
    <row r="1540" spans="1:6" x14ac:dyDescent="0.3">
      <c r="A1540" s="3" t="s">
        <v>5700</v>
      </c>
      <c r="B1540" s="3" t="s">
        <v>5701</v>
      </c>
      <c r="C1540" s="3" t="s">
        <v>5227</v>
      </c>
      <c r="D1540" s="4">
        <v>-7.6329053011609496</v>
      </c>
      <c r="E1540" s="3" t="s">
        <v>5228</v>
      </c>
      <c r="F1540" s="3" t="s">
        <v>5229</v>
      </c>
    </row>
    <row r="1541" spans="1:6" x14ac:dyDescent="0.3">
      <c r="A1541" s="3" t="s">
        <v>5702</v>
      </c>
      <c r="B1541" s="3" t="s">
        <v>5703</v>
      </c>
      <c r="C1541" s="3" t="s">
        <v>3994</v>
      </c>
      <c r="D1541" s="4">
        <v>-7.6566664989625703</v>
      </c>
      <c r="E1541" s="3" t="s">
        <v>41</v>
      </c>
      <c r="F1541" s="3" t="s">
        <v>42</v>
      </c>
    </row>
    <row r="1542" spans="1:6" x14ac:dyDescent="0.3">
      <c r="A1542" s="3" t="s">
        <v>5704</v>
      </c>
      <c r="B1542" s="3" t="s">
        <v>5705</v>
      </c>
      <c r="C1542" s="3" t="s">
        <v>5706</v>
      </c>
      <c r="D1542" s="4">
        <v>-7.70731632010542</v>
      </c>
      <c r="E1542" s="3" t="s">
        <v>5707</v>
      </c>
      <c r="F1542" s="3" t="s">
        <v>5708</v>
      </c>
    </row>
    <row r="1543" spans="1:6" x14ac:dyDescent="0.3">
      <c r="A1543" s="3" t="s">
        <v>5709</v>
      </c>
      <c r="B1543" s="3" t="s">
        <v>5710</v>
      </c>
      <c r="C1543" s="3">
        <v>0</v>
      </c>
      <c r="D1543" s="4">
        <v>-7.7139801296377604</v>
      </c>
      <c r="E1543" s="3" t="s">
        <v>41</v>
      </c>
      <c r="F1543" s="3" t="s">
        <v>42</v>
      </c>
    </row>
    <row r="1544" spans="1:6" x14ac:dyDescent="0.3">
      <c r="A1544" s="3" t="s">
        <v>5711</v>
      </c>
      <c r="B1544" s="3" t="s">
        <v>5712</v>
      </c>
      <c r="C1544" s="3" t="s">
        <v>5713</v>
      </c>
      <c r="D1544" s="4">
        <v>-7.7231636732356197</v>
      </c>
      <c r="E1544" s="3" t="s">
        <v>5714</v>
      </c>
      <c r="F1544" s="3" t="s">
        <v>5715</v>
      </c>
    </row>
    <row r="1545" spans="1:6" x14ac:dyDescent="0.3">
      <c r="A1545" s="3" t="s">
        <v>5716</v>
      </c>
      <c r="B1545" s="3" t="s">
        <v>5717</v>
      </c>
      <c r="C1545" s="3" t="s">
        <v>5645</v>
      </c>
      <c r="D1545" s="4">
        <v>-7.7536553377214696</v>
      </c>
      <c r="E1545" s="3">
        <v>0</v>
      </c>
      <c r="F1545" s="3">
        <v>0</v>
      </c>
    </row>
    <row r="1546" spans="1:6" x14ac:dyDescent="0.3">
      <c r="A1546" s="3" t="s">
        <v>5718</v>
      </c>
      <c r="B1546" s="3" t="s">
        <v>5719</v>
      </c>
      <c r="C1546" s="3">
        <v>0</v>
      </c>
      <c r="D1546" s="4">
        <v>-7.7936627307754103</v>
      </c>
      <c r="E1546" s="3">
        <v>0</v>
      </c>
      <c r="F1546" s="3">
        <v>0</v>
      </c>
    </row>
    <row r="1547" spans="1:6" x14ac:dyDescent="0.3">
      <c r="A1547" s="3" t="s">
        <v>5720</v>
      </c>
      <c r="B1547" s="3" t="s">
        <v>5721</v>
      </c>
      <c r="C1547" s="3" t="s">
        <v>3161</v>
      </c>
      <c r="D1547" s="4">
        <v>-7.7974126480008801</v>
      </c>
      <c r="E1547" s="3" t="s">
        <v>2843</v>
      </c>
      <c r="F1547" s="3" t="s">
        <v>5030</v>
      </c>
    </row>
    <row r="1548" spans="1:6" x14ac:dyDescent="0.3">
      <c r="A1548" s="3" t="s">
        <v>5722</v>
      </c>
      <c r="B1548" s="3" t="s">
        <v>5723</v>
      </c>
      <c r="C1548" s="3" t="s">
        <v>2326</v>
      </c>
      <c r="D1548" s="4">
        <v>-7.8412144564014996</v>
      </c>
      <c r="E1548" s="3">
        <v>0</v>
      </c>
      <c r="F1548" s="3">
        <v>0</v>
      </c>
    </row>
    <row r="1549" spans="1:6" x14ac:dyDescent="0.3">
      <c r="A1549" s="3" t="s">
        <v>5724</v>
      </c>
      <c r="B1549" s="3" t="s">
        <v>5725</v>
      </c>
      <c r="C1549" s="3" t="s">
        <v>5726</v>
      </c>
      <c r="D1549" s="4">
        <v>-7.8889263575621102</v>
      </c>
      <c r="E1549" s="3" t="s">
        <v>4864</v>
      </c>
      <c r="F1549" s="3" t="s">
        <v>4865</v>
      </c>
    </row>
    <row r="1550" spans="1:6" x14ac:dyDescent="0.3">
      <c r="A1550" s="3" t="s">
        <v>5727</v>
      </c>
      <c r="B1550" s="3" t="s">
        <v>5728</v>
      </c>
      <c r="C1550" s="3" t="s">
        <v>1590</v>
      </c>
      <c r="D1550" s="4">
        <v>-7.9053641826960002</v>
      </c>
      <c r="E1550" s="3" t="s">
        <v>1591</v>
      </c>
      <c r="F1550" s="3" t="s">
        <v>1592</v>
      </c>
    </row>
    <row r="1551" spans="1:6" x14ac:dyDescent="0.3">
      <c r="A1551" s="3" t="s">
        <v>5729</v>
      </c>
      <c r="B1551" s="3" t="s">
        <v>5730</v>
      </c>
      <c r="C1551" s="3" t="s">
        <v>5731</v>
      </c>
      <c r="D1551" s="4">
        <v>-7.9378855635593899</v>
      </c>
      <c r="E1551" s="3" t="s">
        <v>2446</v>
      </c>
      <c r="F1551" s="3" t="s">
        <v>2447</v>
      </c>
    </row>
    <row r="1552" spans="1:6" x14ac:dyDescent="0.3">
      <c r="A1552" s="3" t="s">
        <v>5732</v>
      </c>
      <c r="B1552" s="3" t="s">
        <v>5733</v>
      </c>
      <c r="C1552" s="3" t="s">
        <v>5734</v>
      </c>
      <c r="D1552" s="4">
        <v>-7.9514027195591703</v>
      </c>
      <c r="E1552" s="3" t="s">
        <v>5228</v>
      </c>
      <c r="F1552" s="3" t="s">
        <v>5229</v>
      </c>
    </row>
    <row r="1553" spans="1:6" x14ac:dyDescent="0.3">
      <c r="A1553" s="3" t="s">
        <v>5735</v>
      </c>
      <c r="B1553" s="3" t="s">
        <v>5736</v>
      </c>
      <c r="C1553" s="3" t="s">
        <v>5662</v>
      </c>
      <c r="D1553" s="4">
        <v>-8.0042446605023301</v>
      </c>
      <c r="E1553" s="3" t="s">
        <v>5663</v>
      </c>
      <c r="F1553" s="3" t="s">
        <v>5664</v>
      </c>
    </row>
    <row r="1554" spans="1:6" x14ac:dyDescent="0.3">
      <c r="A1554" s="3" t="s">
        <v>5737</v>
      </c>
      <c r="B1554" s="3" t="s">
        <v>5738</v>
      </c>
      <c r="C1554" s="3" t="s">
        <v>2975</v>
      </c>
      <c r="D1554" s="4">
        <v>-8.0279163936285496</v>
      </c>
      <c r="E1554" s="3" t="s">
        <v>5739</v>
      </c>
      <c r="F1554" s="3" t="s">
        <v>5740</v>
      </c>
    </row>
    <row r="1555" spans="1:6" x14ac:dyDescent="0.3">
      <c r="A1555" s="3" t="s">
        <v>5741</v>
      </c>
      <c r="B1555" s="3" t="s">
        <v>5742</v>
      </c>
      <c r="C1555" s="3" t="s">
        <v>4886</v>
      </c>
      <c r="D1555" s="4">
        <v>-8.0304854200306206</v>
      </c>
      <c r="E1555" s="3" t="s">
        <v>4887</v>
      </c>
      <c r="F1555" s="3" t="s">
        <v>5743</v>
      </c>
    </row>
    <row r="1556" spans="1:6" x14ac:dyDescent="0.3">
      <c r="A1556" s="3" t="s">
        <v>5744</v>
      </c>
      <c r="B1556" s="3" t="s">
        <v>5745</v>
      </c>
      <c r="C1556" s="3">
        <v>0</v>
      </c>
      <c r="D1556" s="4">
        <v>-8.0936383656648694</v>
      </c>
      <c r="E1556" s="3" t="s">
        <v>5746</v>
      </c>
      <c r="F1556" s="3" t="s">
        <v>5747</v>
      </c>
    </row>
    <row r="1557" spans="1:6" x14ac:dyDescent="0.3">
      <c r="A1557" s="3" t="s">
        <v>5748</v>
      </c>
      <c r="B1557" s="3" t="s">
        <v>5749</v>
      </c>
      <c r="C1557" s="3" t="s">
        <v>5750</v>
      </c>
      <c r="D1557" s="4">
        <v>-8.1206247358737205</v>
      </c>
      <c r="E1557" s="3" t="s">
        <v>5751</v>
      </c>
      <c r="F1557" s="3" t="s">
        <v>5752</v>
      </c>
    </row>
    <row r="1558" spans="1:6" x14ac:dyDescent="0.3">
      <c r="A1558" s="3" t="s">
        <v>5753</v>
      </c>
      <c r="B1558" s="3" t="s">
        <v>5754</v>
      </c>
      <c r="C1558" s="3" t="s">
        <v>5755</v>
      </c>
      <c r="D1558" s="4">
        <v>-8.1408945058545594</v>
      </c>
      <c r="E1558" s="3" t="s">
        <v>5756</v>
      </c>
      <c r="F1558" s="3" t="s">
        <v>5757</v>
      </c>
    </row>
    <row r="1559" spans="1:6" x14ac:dyDescent="0.3">
      <c r="A1559" s="3" t="s">
        <v>5758</v>
      </c>
      <c r="B1559" s="3" t="s">
        <v>5759</v>
      </c>
      <c r="C1559" s="3" t="s">
        <v>5760</v>
      </c>
      <c r="D1559" s="4">
        <v>-8.1605474915490497</v>
      </c>
      <c r="E1559" s="3" t="s">
        <v>5761</v>
      </c>
      <c r="F1559" s="3" t="s">
        <v>5762</v>
      </c>
    </row>
    <row r="1560" spans="1:6" x14ac:dyDescent="0.3">
      <c r="A1560" s="3" t="s">
        <v>5763</v>
      </c>
      <c r="B1560" s="3" t="s">
        <v>5764</v>
      </c>
      <c r="C1560" s="3" t="s">
        <v>2326</v>
      </c>
      <c r="D1560" s="4">
        <v>-8.1760260700793008</v>
      </c>
      <c r="E1560" s="3" t="s">
        <v>2703</v>
      </c>
      <c r="F1560" s="3" t="s">
        <v>2704</v>
      </c>
    </row>
    <row r="1561" spans="1:6" x14ac:dyDescent="0.3">
      <c r="A1561" s="3" t="s">
        <v>5765</v>
      </c>
      <c r="B1561" s="3" t="s">
        <v>5766</v>
      </c>
      <c r="C1561" s="3" t="s">
        <v>5767</v>
      </c>
      <c r="D1561" s="4">
        <v>-8.1920286654985492</v>
      </c>
      <c r="E1561" s="3" t="s">
        <v>5746</v>
      </c>
      <c r="F1561" s="3" t="s">
        <v>5747</v>
      </c>
    </row>
    <row r="1562" spans="1:6" x14ac:dyDescent="0.3">
      <c r="A1562" s="3" t="s">
        <v>5768</v>
      </c>
      <c r="B1562" s="3" t="s">
        <v>5769</v>
      </c>
      <c r="C1562" s="3" t="s">
        <v>5770</v>
      </c>
      <c r="D1562" s="4">
        <v>-8.2514061464889092</v>
      </c>
      <c r="E1562" s="3">
        <v>0</v>
      </c>
      <c r="F1562" s="3">
        <v>0</v>
      </c>
    </row>
    <row r="1563" spans="1:6" x14ac:dyDescent="0.3">
      <c r="A1563" s="3" t="s">
        <v>5771</v>
      </c>
      <c r="B1563" s="3" t="s">
        <v>5772</v>
      </c>
      <c r="C1563" s="3" t="s">
        <v>4937</v>
      </c>
      <c r="D1563" s="4">
        <v>-8.2948142361722095</v>
      </c>
      <c r="E1563" s="3" t="s">
        <v>4938</v>
      </c>
      <c r="F1563" s="3" t="s">
        <v>4939</v>
      </c>
    </row>
    <row r="1564" spans="1:6" x14ac:dyDescent="0.3">
      <c r="A1564" s="3" t="s">
        <v>5773</v>
      </c>
      <c r="B1564" s="3" t="s">
        <v>5774</v>
      </c>
      <c r="C1564" s="3" t="s">
        <v>5645</v>
      </c>
      <c r="D1564" s="4">
        <v>-8.3372501288793792</v>
      </c>
      <c r="E1564" s="3">
        <v>0</v>
      </c>
      <c r="F1564" s="3">
        <v>0</v>
      </c>
    </row>
    <row r="1565" spans="1:6" x14ac:dyDescent="0.3">
      <c r="A1565" s="3" t="s">
        <v>5775</v>
      </c>
      <c r="B1565" s="3" t="s">
        <v>5776</v>
      </c>
      <c r="C1565" s="3">
        <v>0</v>
      </c>
      <c r="D1565" s="4">
        <v>-8.3758494497075802</v>
      </c>
      <c r="E1565" s="3" t="s">
        <v>41</v>
      </c>
      <c r="F1565" s="3" t="s">
        <v>42</v>
      </c>
    </row>
    <row r="1566" spans="1:6" x14ac:dyDescent="0.3">
      <c r="A1566" s="3" t="s">
        <v>5777</v>
      </c>
      <c r="B1566" s="3" t="s">
        <v>5778</v>
      </c>
      <c r="C1566" s="3" t="s">
        <v>5734</v>
      </c>
      <c r="D1566" s="4">
        <v>-8.3833499463449392</v>
      </c>
      <c r="E1566" s="3" t="s">
        <v>5228</v>
      </c>
      <c r="F1566" s="3" t="s">
        <v>5229</v>
      </c>
    </row>
    <row r="1567" spans="1:6" x14ac:dyDescent="0.3">
      <c r="A1567" s="3" t="s">
        <v>5779</v>
      </c>
      <c r="B1567" s="3" t="s">
        <v>5780</v>
      </c>
      <c r="C1567" s="3" t="s">
        <v>5767</v>
      </c>
      <c r="D1567" s="4">
        <v>-8.4651456158071792</v>
      </c>
      <c r="E1567" s="3" t="s">
        <v>5746</v>
      </c>
      <c r="F1567" s="3" t="s">
        <v>5747</v>
      </c>
    </row>
    <row r="1568" spans="1:6" x14ac:dyDescent="0.3">
      <c r="A1568" s="3" t="s">
        <v>5781</v>
      </c>
      <c r="B1568" s="3" t="s">
        <v>5782</v>
      </c>
      <c r="C1568" s="3">
        <v>0</v>
      </c>
      <c r="D1568" s="4">
        <v>-8.4938221070535302</v>
      </c>
      <c r="E1568" s="3">
        <v>0</v>
      </c>
      <c r="F1568" s="3">
        <v>0</v>
      </c>
    </row>
    <row r="1569" spans="1:6" x14ac:dyDescent="0.3">
      <c r="A1569" s="3" t="s">
        <v>5783</v>
      </c>
      <c r="B1569" s="3" t="s">
        <v>5784</v>
      </c>
      <c r="C1569" s="3" t="s">
        <v>5785</v>
      </c>
      <c r="D1569" s="4">
        <v>-8.5881239616842606</v>
      </c>
      <c r="E1569" s="3" t="s">
        <v>5786</v>
      </c>
      <c r="F1569" s="3" t="s">
        <v>5787</v>
      </c>
    </row>
    <row r="1570" spans="1:6" x14ac:dyDescent="0.3">
      <c r="A1570" s="3" t="s">
        <v>5788</v>
      </c>
      <c r="B1570" s="3" t="s">
        <v>5789</v>
      </c>
      <c r="C1570" s="3" t="s">
        <v>2326</v>
      </c>
      <c r="D1570" s="4">
        <v>-8.5901011249686707</v>
      </c>
      <c r="E1570" s="3" t="s">
        <v>5790</v>
      </c>
      <c r="F1570" s="3" t="s">
        <v>5791</v>
      </c>
    </row>
    <row r="1571" spans="1:6" x14ac:dyDescent="0.3">
      <c r="A1571" s="3" t="s">
        <v>5792</v>
      </c>
      <c r="B1571" s="3" t="s">
        <v>5793</v>
      </c>
      <c r="C1571" s="3" t="s">
        <v>5794</v>
      </c>
      <c r="D1571" s="4">
        <v>-8.6130601633567707</v>
      </c>
      <c r="E1571" s="3">
        <v>0</v>
      </c>
      <c r="F1571" s="3">
        <v>0</v>
      </c>
    </row>
    <row r="1572" spans="1:6" x14ac:dyDescent="0.3">
      <c r="A1572" s="3" t="s">
        <v>5795</v>
      </c>
      <c r="B1572" s="3" t="s">
        <v>5796</v>
      </c>
      <c r="C1572" s="3" t="s">
        <v>4764</v>
      </c>
      <c r="D1572" s="4">
        <v>-8.6553478234132299</v>
      </c>
      <c r="E1572" s="3" t="s">
        <v>1762</v>
      </c>
      <c r="F1572" s="3" t="s">
        <v>1763</v>
      </c>
    </row>
    <row r="1573" spans="1:6" x14ac:dyDescent="0.3">
      <c r="A1573" s="3" t="s">
        <v>5797</v>
      </c>
      <c r="B1573" s="3" t="s">
        <v>5798</v>
      </c>
      <c r="C1573" s="3" t="s">
        <v>5799</v>
      </c>
      <c r="D1573" s="4">
        <v>-8.66337332220807</v>
      </c>
      <c r="E1573" s="3" t="s">
        <v>2286</v>
      </c>
      <c r="F1573" s="3" t="s">
        <v>2287</v>
      </c>
    </row>
    <row r="1574" spans="1:6" x14ac:dyDescent="0.3">
      <c r="A1574" s="3" t="s">
        <v>5800</v>
      </c>
      <c r="B1574" s="3" t="s">
        <v>5801</v>
      </c>
      <c r="C1574" s="3" t="s">
        <v>2326</v>
      </c>
      <c r="D1574" s="4">
        <v>-8.7456175439355395</v>
      </c>
      <c r="E1574" s="3">
        <v>0</v>
      </c>
      <c r="F1574" s="3">
        <v>0</v>
      </c>
    </row>
    <row r="1575" spans="1:6" x14ac:dyDescent="0.3">
      <c r="A1575" s="3" t="s">
        <v>5802</v>
      </c>
      <c r="B1575" s="3" t="s">
        <v>5803</v>
      </c>
      <c r="C1575" s="3" t="s">
        <v>2326</v>
      </c>
      <c r="D1575" s="4">
        <v>-8.7766338601068004</v>
      </c>
      <c r="E1575" s="3" t="s">
        <v>5175</v>
      </c>
      <c r="F1575" s="3" t="s">
        <v>5176</v>
      </c>
    </row>
    <row r="1576" spans="1:6" x14ac:dyDescent="0.3">
      <c r="A1576" s="3" t="s">
        <v>5804</v>
      </c>
      <c r="B1576" s="3" t="s">
        <v>5805</v>
      </c>
      <c r="C1576" s="3" t="s">
        <v>5806</v>
      </c>
      <c r="D1576" s="4">
        <v>-8.7892169021647497</v>
      </c>
      <c r="E1576" s="3" t="s">
        <v>5807</v>
      </c>
      <c r="F1576" s="3" t="s">
        <v>5808</v>
      </c>
    </row>
    <row r="1577" spans="1:6" x14ac:dyDescent="0.3">
      <c r="A1577" s="3" t="s">
        <v>5809</v>
      </c>
      <c r="B1577" s="3" t="s">
        <v>5810</v>
      </c>
      <c r="C1577" s="3" t="s">
        <v>2326</v>
      </c>
      <c r="D1577" s="4">
        <v>-8.7939244213599395</v>
      </c>
      <c r="E1577" s="3" t="s">
        <v>3538</v>
      </c>
      <c r="F1577" s="3" t="s">
        <v>2704</v>
      </c>
    </row>
    <row r="1578" spans="1:6" x14ac:dyDescent="0.3">
      <c r="A1578" s="3" t="s">
        <v>5811</v>
      </c>
      <c r="B1578" s="3" t="s">
        <v>5812</v>
      </c>
      <c r="C1578" s="3" t="s">
        <v>1922</v>
      </c>
      <c r="D1578" s="4">
        <v>-8.8765026067153006</v>
      </c>
      <c r="E1578" s="3" t="s">
        <v>2387</v>
      </c>
      <c r="F1578" s="3" t="s">
        <v>2388</v>
      </c>
    </row>
    <row r="1579" spans="1:6" x14ac:dyDescent="0.3">
      <c r="A1579" s="3" t="s">
        <v>5813</v>
      </c>
      <c r="B1579" s="3" t="s">
        <v>5814</v>
      </c>
      <c r="C1579" s="3" t="s">
        <v>5815</v>
      </c>
      <c r="D1579" s="4">
        <v>-8.9080189040614002</v>
      </c>
      <c r="E1579" s="3" t="s">
        <v>5816</v>
      </c>
      <c r="F1579" s="3" t="s">
        <v>5817</v>
      </c>
    </row>
    <row r="1580" spans="1:6" x14ac:dyDescent="0.3">
      <c r="A1580" s="3" t="s">
        <v>5818</v>
      </c>
      <c r="B1580" s="3" t="s">
        <v>5819</v>
      </c>
      <c r="C1580" s="3">
        <v>0</v>
      </c>
      <c r="D1580" s="4">
        <v>-8.9143146972650307</v>
      </c>
      <c r="E1580" s="3" t="s">
        <v>41</v>
      </c>
      <c r="F1580" s="3" t="s">
        <v>42</v>
      </c>
    </row>
    <row r="1581" spans="1:6" x14ac:dyDescent="0.3">
      <c r="A1581" s="3" t="s">
        <v>5820</v>
      </c>
      <c r="B1581" s="3" t="s">
        <v>5821</v>
      </c>
      <c r="C1581" s="3" t="s">
        <v>5822</v>
      </c>
      <c r="D1581" s="4">
        <v>-9.0489567485454696</v>
      </c>
      <c r="E1581" s="3" t="s">
        <v>5585</v>
      </c>
      <c r="F1581" s="3" t="s">
        <v>5586</v>
      </c>
    </row>
    <row r="1582" spans="1:6" x14ac:dyDescent="0.3">
      <c r="A1582" s="3" t="s">
        <v>5823</v>
      </c>
      <c r="B1582" s="3" t="s">
        <v>5824</v>
      </c>
      <c r="C1582" s="3" t="s">
        <v>611</v>
      </c>
      <c r="D1582" s="4">
        <v>-9.0666469498462892</v>
      </c>
      <c r="E1582" s="3" t="s">
        <v>612</v>
      </c>
      <c r="F1582" s="3" t="s">
        <v>613</v>
      </c>
    </row>
    <row r="1583" spans="1:6" x14ac:dyDescent="0.3">
      <c r="A1583" s="3" t="s">
        <v>5825</v>
      </c>
      <c r="B1583" s="3" t="s">
        <v>5826</v>
      </c>
      <c r="C1583" s="3" t="s">
        <v>5827</v>
      </c>
      <c r="D1583" s="4">
        <v>-9.0792379438167998</v>
      </c>
      <c r="E1583" s="3" t="s">
        <v>5294</v>
      </c>
      <c r="F1583" s="3" t="s">
        <v>5295</v>
      </c>
    </row>
    <row r="1584" spans="1:6" x14ac:dyDescent="0.3">
      <c r="A1584" s="3" t="s">
        <v>5828</v>
      </c>
      <c r="B1584" s="3" t="s">
        <v>5829</v>
      </c>
      <c r="C1584" s="3" t="s">
        <v>3161</v>
      </c>
      <c r="D1584" s="4">
        <v>-9.1184100204107299</v>
      </c>
      <c r="E1584" s="3" t="s">
        <v>5029</v>
      </c>
      <c r="F1584" s="3" t="s">
        <v>5030</v>
      </c>
    </row>
    <row r="1585" spans="1:6" x14ac:dyDescent="0.3">
      <c r="A1585" s="3" t="s">
        <v>5830</v>
      </c>
      <c r="B1585" s="3" t="s">
        <v>5831</v>
      </c>
      <c r="C1585" s="3" t="s">
        <v>2326</v>
      </c>
      <c r="D1585" s="4">
        <v>-9.2650721750986804</v>
      </c>
      <c r="E1585" s="3" t="s">
        <v>2703</v>
      </c>
      <c r="F1585" s="3" t="s">
        <v>2704</v>
      </c>
    </row>
    <row r="1586" spans="1:6" x14ac:dyDescent="0.3">
      <c r="A1586" s="3" t="s">
        <v>5832</v>
      </c>
      <c r="B1586" s="3" t="s">
        <v>5833</v>
      </c>
      <c r="C1586" s="3" t="s">
        <v>2326</v>
      </c>
      <c r="D1586" s="4">
        <v>-9.3463548431671004</v>
      </c>
      <c r="E1586" s="3">
        <v>0</v>
      </c>
      <c r="F1586" s="3">
        <v>0</v>
      </c>
    </row>
    <row r="1587" spans="1:6" x14ac:dyDescent="0.3">
      <c r="A1587" s="3" t="s">
        <v>5834</v>
      </c>
      <c r="B1587" s="3" t="s">
        <v>5835</v>
      </c>
      <c r="C1587" s="3">
        <v>0</v>
      </c>
      <c r="D1587" s="4">
        <v>-9.8958787449075594</v>
      </c>
      <c r="E1587" s="3">
        <v>0</v>
      </c>
      <c r="F1587" s="3">
        <v>0</v>
      </c>
    </row>
    <row r="1588" spans="1:6" x14ac:dyDescent="0.3">
      <c r="A1588" s="3" t="s">
        <v>5836</v>
      </c>
      <c r="B1588" s="3" t="s">
        <v>5837</v>
      </c>
      <c r="C1588" s="3" t="s">
        <v>2326</v>
      </c>
      <c r="D1588" s="4">
        <v>-10.2670221607118</v>
      </c>
      <c r="E1588" s="3" t="s">
        <v>2703</v>
      </c>
      <c r="F1588" s="3" t="s">
        <v>2704</v>
      </c>
    </row>
  </sheetData>
  <conditionalFormatting sqref="D3:D158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Sybilska</dc:creator>
  <cp:lastModifiedBy>Ewa Sybilska</cp:lastModifiedBy>
  <dcterms:created xsi:type="dcterms:W3CDTF">2025-02-18T17:03:06Z</dcterms:created>
  <dcterms:modified xsi:type="dcterms:W3CDTF">2025-02-18T17:03:36Z</dcterms:modified>
</cp:coreProperties>
</file>