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<sst xmlns="http://schemas.openxmlformats.org/spreadsheetml/2006/main" count="26" uniqueCount="21">
  <si>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Additional file 1: Table S1. BUSCO assessment of the de novo transcriptome assembly</t>
  </si>
  <si>
    <t>type</t>
  </si>
  <si>
    <t>Complete(single)</t>
  </si>
  <si>
    <t>Complete(duplicated)</t>
  </si>
  <si>
    <t>Complete (total)</t>
  </si>
  <si>
    <t>Fragmented</t>
  </si>
  <si>
    <t>Missing</t>
  </si>
  <si>
    <t>cluster</t>
  </si>
  <si>
    <t>913(63.4%)</t>
  </si>
  <si>
    <t>53(3.7%)</t>
  </si>
  <si>
    <t>1,205 (83.7%)</t>
  </si>
  <si>
    <t>211(14.7%)</t>
  </si>
  <si>
    <t>263(18.2%)</t>
  </si>
  <si>
    <t>unigene</t>
  </si>
  <si>
    <t>966 (67.1%)</t>
  </si>
  <si>
    <t>Trinity</t>
  </si>
  <si>
    <t>359(24.9%)</t>
  </si>
  <si>
    <t>846(58.8%)</t>
  </si>
  <si>
    <t>119(8.3%)</t>
  </si>
  <si>
    <t>116(8.0%)</t>
  </si>
  <si>
    <t>BUSCO version 3.0.2 with "-m tran" parameter. The unigene reference (Corset-clustered) was used for downstream differential expression and co-expression analyses.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</si>
</sst>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F1115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"/>
    </sheetView>
  </sheetViews>
  <sheetFormatPr defaultColWidth="9" defaultRowHeight="13.5" outlineLevelRow="5" outlineLevelCol="5"/>
  <cols>
    <col min="1" max="5" width="20.625" customWidth="1"/>
    <col min="6" max="6" width="15.375" customWidth="1"/>
  </cols>
  <sheetData>
    <row r="1" ht="15" spans="1:6">
      <c r="A1" s="1" t="s">
        <v>0</v>
      </c>
    </row>
    <row r="2" ht="1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5" spans="1:6">
      <c r="A4" s="3" t="s">
        <v>13</v>
      </c>
      <c r="B4" s="3" t="s">
        <v>8</v>
      </c>
      <c r="C4" s="3" t="s">
        <v>9</v>
      </c>
      <c r="D4" s="3" t="s">
        <v>14</v>
      </c>
      <c r="E4" s="3" t="s">
        <v>11</v>
      </c>
      <c r="F4" s="3" t="s">
        <v>12</v>
      </c>
    </row>
    <row r="5" ht="15" spans="1:6">
      <c r="A5" s="4" t="s">
        <v>15</v>
      </c>
      <c r="B5" s="4" t="s">
        <v>16</v>
      </c>
      <c r="C5" s="4" t="s">
        <v>17</v>
      </c>
      <c r="D5" s="4" t="s">
        <v>14</v>
      </c>
      <c r="E5" s="4" t="s">
        <v>18</v>
      </c>
      <c r="F5" s="4" t="s">
        <v>19</v>
      </c>
    </row>
    <row r="6" ht="15" spans="1:6">
      <c r="A6" s="5" t="s">
        <v>20</v>
      </c>
    </row>
  </sheetData>
  <conditionalFormatting sqref="A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2026-06-24T09:48:00Z</dcterms:created>
  <dcterms:modified xsi:type="dcterms:W3CDTF">2026-06-30T01:28:27Z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FE3D41097A5B4A8CAA83E1B93424F054_11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