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uwen\Desktop\PHG文章\项目号KA329LQ\"/>
    </mc:Choice>
  </mc:AlternateContent>
  <xr:revisionPtr revIDLastSave="0" documentId="13_ncr:1_{D7E69C48-4AA4-4B4C-B857-8078128652FD}" xr6:coauthVersionLast="46" xr6:coauthVersionMax="46" xr10:uidLastSave="{00000000-0000-0000-0000-000000000000}"/>
  <bookViews>
    <workbookView xWindow="-103" yWindow="-103" windowWidth="18720" windowHeight="11949" activeTab="1" xr2:uid="{00000000-000D-0000-FFFF-FFFF00000000}"/>
  </bookViews>
  <sheets>
    <sheet name="Diff_distribution" sheetId="1" r:id="rId1"/>
    <sheet name="IntervsNor" sheetId="2" r:id="rId2"/>
    <sheet name="IntervsPh" sheetId="3" r:id="rId3"/>
    <sheet name="PhvsNor" sheetId="4" r:id="rId4"/>
  </sheets>
  <definedNames>
    <definedName name="_xlnm._FilterDatabase" localSheetId="1" hidden="1">IntervsNor!$F$1:$F$227</definedName>
  </definedNames>
  <calcPr calcId="124519"/>
</workbook>
</file>

<file path=xl/sharedStrings.xml><?xml version="1.0" encoding="utf-8"?>
<sst xmlns="http://schemas.openxmlformats.org/spreadsheetml/2006/main" count="5695" uniqueCount="3153">
  <si>
    <t>A0A075B6K4</t>
  </si>
  <si>
    <t>A6NDB9</t>
  </si>
  <si>
    <t>L0R6Q1</t>
  </si>
  <si>
    <t>O14786</t>
  </si>
  <si>
    <t>O14795</t>
  </si>
  <si>
    <t>O15061</t>
  </si>
  <si>
    <t>O15264</t>
  </si>
  <si>
    <t>O15439</t>
  </si>
  <si>
    <t>O15440</t>
  </si>
  <si>
    <t>O43294</t>
  </si>
  <si>
    <t>O43310</t>
  </si>
  <si>
    <t>O43493</t>
  </si>
  <si>
    <t>O60504</t>
  </si>
  <si>
    <t>O75487</t>
  </si>
  <si>
    <t>O75923</t>
  </si>
  <si>
    <t>O75937</t>
  </si>
  <si>
    <t>O94875</t>
  </si>
  <si>
    <t>O95139</t>
  </si>
  <si>
    <t>O95178</t>
  </si>
  <si>
    <t>O95425</t>
  </si>
  <si>
    <t>O95848</t>
  </si>
  <si>
    <t>P00734</t>
  </si>
  <si>
    <t>P00738</t>
  </si>
  <si>
    <t>P00747</t>
  </si>
  <si>
    <t>P00748</t>
  </si>
  <si>
    <t>P01008</t>
  </si>
  <si>
    <t>P01024</t>
  </si>
  <si>
    <t>P01031</t>
  </si>
  <si>
    <t>P01042</t>
  </si>
  <si>
    <t>P01282</t>
  </si>
  <si>
    <t>P01591</t>
  </si>
  <si>
    <t>P01624</t>
  </si>
  <si>
    <t>P01860</t>
  </si>
  <si>
    <t>P01876</t>
  </si>
  <si>
    <t>P02647</t>
  </si>
  <si>
    <t>P02649</t>
  </si>
  <si>
    <t>P02679</t>
  </si>
  <si>
    <t>P02749</t>
  </si>
  <si>
    <t>P02753</t>
  </si>
  <si>
    <t>P02774</t>
  </si>
  <si>
    <t>P02787</t>
  </si>
  <si>
    <t>P02790</t>
  </si>
  <si>
    <t>P03952</t>
  </si>
  <si>
    <t>P04003</t>
  </si>
  <si>
    <t>P04062</t>
  </si>
  <si>
    <t>P04196</t>
  </si>
  <si>
    <t>P04216</t>
  </si>
  <si>
    <t>P04217</t>
  </si>
  <si>
    <t>P04275</t>
  </si>
  <si>
    <t>P05413</t>
  </si>
  <si>
    <t>P05546</t>
  </si>
  <si>
    <t>P07357</t>
  </si>
  <si>
    <t>P08185</t>
  </si>
  <si>
    <t>P08240</t>
  </si>
  <si>
    <t>P08571</t>
  </si>
  <si>
    <t>P08603</t>
  </si>
  <si>
    <t>P0DOX2</t>
  </si>
  <si>
    <t>P0DOY2</t>
  </si>
  <si>
    <t>P12004</t>
  </si>
  <si>
    <t>P12109</t>
  </si>
  <si>
    <t>P12110</t>
  </si>
  <si>
    <t>P12111</t>
  </si>
  <si>
    <t>P12814</t>
  </si>
  <si>
    <t>P13667</t>
  </si>
  <si>
    <t>P13671</t>
  </si>
  <si>
    <t>P14625</t>
  </si>
  <si>
    <t>P15502</t>
  </si>
  <si>
    <t>P17661</t>
  </si>
  <si>
    <t>P17813</t>
  </si>
  <si>
    <t>P19652</t>
  </si>
  <si>
    <t>P19823</t>
  </si>
  <si>
    <t>P21291</t>
  </si>
  <si>
    <t>P21333</t>
  </si>
  <si>
    <t>P21980</t>
  </si>
  <si>
    <t>P22760</t>
  </si>
  <si>
    <t>P23141</t>
  </si>
  <si>
    <t>P24311</t>
  </si>
  <si>
    <t>P24821</t>
  </si>
  <si>
    <t>P26022</t>
  </si>
  <si>
    <t>P27169</t>
  </si>
  <si>
    <t>P30040</t>
  </si>
  <si>
    <t>P33151</t>
  </si>
  <si>
    <t>P35542</t>
  </si>
  <si>
    <t>P35749</t>
  </si>
  <si>
    <t>P35858</t>
  </si>
  <si>
    <t>P36578</t>
  </si>
  <si>
    <t>P36955</t>
  </si>
  <si>
    <t>P39060</t>
  </si>
  <si>
    <t>P40261</t>
  </si>
  <si>
    <t>P41250</t>
  </si>
  <si>
    <t>P43490</t>
  </si>
  <si>
    <t>P43652</t>
  </si>
  <si>
    <t>P46821</t>
  </si>
  <si>
    <t>P47736</t>
  </si>
  <si>
    <t>P47895</t>
  </si>
  <si>
    <t>P47914</t>
  </si>
  <si>
    <t>P48634</t>
  </si>
  <si>
    <t>P50479</t>
  </si>
  <si>
    <t>P51636</t>
  </si>
  <si>
    <t>P51808</t>
  </si>
  <si>
    <t>P51911</t>
  </si>
  <si>
    <t>P52943</t>
  </si>
  <si>
    <t>P55001</t>
  </si>
  <si>
    <t>P56199</t>
  </si>
  <si>
    <t>P60468</t>
  </si>
  <si>
    <t>P61011</t>
  </si>
  <si>
    <t>P61313</t>
  </si>
  <si>
    <t>P61599</t>
  </si>
  <si>
    <t>P62070</t>
  </si>
  <si>
    <t>P62072</t>
  </si>
  <si>
    <t>P62424</t>
  </si>
  <si>
    <t>P62736</t>
  </si>
  <si>
    <t>P63220</t>
  </si>
  <si>
    <t>P63267</t>
  </si>
  <si>
    <t>P78318</t>
  </si>
  <si>
    <t>P80303</t>
  </si>
  <si>
    <t>P80404</t>
  </si>
  <si>
    <t>P80748</t>
  </si>
  <si>
    <t>Q05682</t>
  </si>
  <si>
    <t>Q06520</t>
  </si>
  <si>
    <t>Q12797</t>
  </si>
  <si>
    <t>Q12805</t>
  </si>
  <si>
    <t>Q13085</t>
  </si>
  <si>
    <t>Q13107</t>
  </si>
  <si>
    <t>Q13162</t>
  </si>
  <si>
    <t>Q13247</t>
  </si>
  <si>
    <t>Q13438</t>
  </si>
  <si>
    <t>Q13643</t>
  </si>
  <si>
    <t>Q14011</t>
  </si>
  <si>
    <t>Q14315</t>
  </si>
  <si>
    <t>Q14696</t>
  </si>
  <si>
    <t>Q14767</t>
  </si>
  <si>
    <t>Q15067</t>
  </si>
  <si>
    <t>Q15262</t>
  </si>
  <si>
    <t>Q15417</t>
  </si>
  <si>
    <t>Q15582</t>
  </si>
  <si>
    <t>Q15650</t>
  </si>
  <si>
    <t>Q15654</t>
  </si>
  <si>
    <t>Q15746</t>
  </si>
  <si>
    <t>Q16527</t>
  </si>
  <si>
    <t>Q16647</t>
  </si>
  <si>
    <t>Q3SY69</t>
  </si>
  <si>
    <t>Q53EP0</t>
  </si>
  <si>
    <t>Q53GG5</t>
  </si>
  <si>
    <t>Q53TN4</t>
  </si>
  <si>
    <t>Q63ZY3</t>
  </si>
  <si>
    <t>Q6IQ20</t>
  </si>
  <si>
    <t>Q6MZZ7</t>
  </si>
  <si>
    <t>Q6PCB0</t>
  </si>
  <si>
    <t>Q6UVK1</t>
  </si>
  <si>
    <t>Q6UWR7</t>
  </si>
  <si>
    <t>Q6ZMP0</t>
  </si>
  <si>
    <t>Q7LG56</t>
  </si>
  <si>
    <t>Q7Z4I7</t>
  </si>
  <si>
    <t>Q7Z5L7</t>
  </si>
  <si>
    <t>Q86TV6</t>
  </si>
  <si>
    <t>Q86UX2</t>
  </si>
  <si>
    <t>Q86WR0</t>
  </si>
  <si>
    <t>Q8IUR7</t>
  </si>
  <si>
    <t>Q8IVI9</t>
  </si>
  <si>
    <t>Q8IYJ3</t>
  </si>
  <si>
    <t>Q8N1W1</t>
  </si>
  <si>
    <t>Q8N5K1</t>
  </si>
  <si>
    <t>Q8NBJ7</t>
  </si>
  <si>
    <t>Q8NBJ9</t>
  </si>
  <si>
    <t>Q8NCL4</t>
  </si>
  <si>
    <t>Q8TBG4</t>
  </si>
  <si>
    <t>Q8TCT9</t>
  </si>
  <si>
    <t>Q8WW59</t>
  </si>
  <si>
    <t>Q92890</t>
  </si>
  <si>
    <t>Q93052</t>
  </si>
  <si>
    <t>Q969H8</t>
  </si>
  <si>
    <t>Q96AC1</t>
  </si>
  <si>
    <t>Q96C24</t>
  </si>
  <si>
    <t>Q96DZ1</t>
  </si>
  <si>
    <t>Q96EK5</t>
  </si>
  <si>
    <t>Q96EL2</t>
  </si>
  <si>
    <t>Q96EU7</t>
  </si>
  <si>
    <t>Q96G23</t>
  </si>
  <si>
    <t>Q96HJ9</t>
  </si>
  <si>
    <t>Q96IY4</t>
  </si>
  <si>
    <t>Q96KC8</t>
  </si>
  <si>
    <t>Q96KR6</t>
  </si>
  <si>
    <t>Q96NB2</t>
  </si>
  <si>
    <t>Q96PC5</t>
  </si>
  <si>
    <t>Q96PD5</t>
  </si>
  <si>
    <t>Q96PY5</t>
  </si>
  <si>
    <t>Q96QG7</t>
  </si>
  <si>
    <t>Q96S06</t>
  </si>
  <si>
    <t>Q96ST2</t>
  </si>
  <si>
    <t>Q99715</t>
  </si>
  <si>
    <t>Q9BQ13</t>
  </si>
  <si>
    <t>Q9BQ52</t>
  </si>
  <si>
    <t>Q9BTE3</t>
  </si>
  <si>
    <t>Q9BX66</t>
  </si>
  <si>
    <t>Q9BYN0</t>
  </si>
  <si>
    <t>Q9GZM7</t>
  </si>
  <si>
    <t>Q9GZU7</t>
  </si>
  <si>
    <t>Q9H0J9</t>
  </si>
  <si>
    <t>Q9H1E5</t>
  </si>
  <si>
    <t>Q9H2W6</t>
  </si>
  <si>
    <t>Q9HBL0</t>
  </si>
  <si>
    <t>Q9NR12</t>
  </si>
  <si>
    <t>Q9NV35</t>
  </si>
  <si>
    <t>Q9NYL4</t>
  </si>
  <si>
    <t>Q9NZC7</t>
  </si>
  <si>
    <t>Q9NZU5</t>
  </si>
  <si>
    <t>Q9P0M6</t>
  </si>
  <si>
    <t>Q9P291</t>
  </si>
  <si>
    <t>Q9P2E9</t>
  </si>
  <si>
    <t>Q9UBC5</t>
  </si>
  <si>
    <t>Q9UBI1</t>
  </si>
  <si>
    <t>Q9UBS4</t>
  </si>
  <si>
    <t>Q9UBX5</t>
  </si>
  <si>
    <t>Q9UMS6</t>
  </si>
  <si>
    <t>Q9Y2G3</t>
  </si>
  <si>
    <t>Q9Y2Q0</t>
  </si>
  <si>
    <t>Q9Y2U8</t>
  </si>
  <si>
    <t>Q9Y3D0</t>
  </si>
  <si>
    <t>Q9Y4A5</t>
  </si>
  <si>
    <t>Q9Y4L1</t>
  </si>
  <si>
    <t>Q9Y5M8</t>
  </si>
  <si>
    <t>Q9Y617</t>
  </si>
  <si>
    <t>Q9Y6Y0</t>
  </si>
  <si>
    <t>Immunoglobulin lambda variable 3-10 OS=Homo sapiens OX=9606 GN=IGLV3-10 PE=3 SV=2</t>
  </si>
  <si>
    <t>Paralemmin-3 OS=Homo sapiens OX=9606 GN=PALM3 PE=1 SV=2</t>
  </si>
  <si>
    <t>SLC35A4 upstream open reading frame protein OS=Homo sapiens OX=9606 GN=SLC35A4 PE=3 SV=1</t>
  </si>
  <si>
    <t>Neuropilin-1 OS=Homo sapiens OX=9606 GN=NRP1 PE=1 SV=3</t>
  </si>
  <si>
    <t>Protein unc-13 homolog B OS=Homo sapiens OX=9606 GN=UNC13B PE=1 SV=2</t>
  </si>
  <si>
    <t>Synemin OS=Homo sapiens OX=9606 GN=SYNM PE=1 SV=2</t>
  </si>
  <si>
    <t>Mitogen-activated protein kinase 13 OS=Homo sapiens OX=9606 GN=MAPK13 PE=1 SV=1</t>
  </si>
  <si>
    <t>Multidrug resistance-associated protein 4 OS=Homo sapiens OX=9606 GN=ABCC4 PE=1 SV=3</t>
  </si>
  <si>
    <t>Multidrug resistance-associated protein 5 OS=Homo sapiens OX=9606 GN=ABCC5 PE=1 SV=2</t>
  </si>
  <si>
    <t>Transforming growth factor beta-1-induced transcript 1 protein OS=Homo sapiens OX=9606 GN=TGFB1I1 PE=1 SV=2</t>
  </si>
  <si>
    <t>CBP80/20-dependent translation initiation factor OS=Homo sapiens OX=9606 GN=CTIF PE=1 SV=1</t>
  </si>
  <si>
    <t>Trans-Golgi network integral membrane protein 2 OS=Homo sapiens OX=9606 GN=TGOLN2 PE=1 SV=4</t>
  </si>
  <si>
    <t>Vinexin OS=Homo sapiens OX=9606 GN=SORBS3 PE=1 SV=2</t>
  </si>
  <si>
    <t>Glypican-4 OS=Homo sapiens OX=9606 GN=GPC4 PE=1 SV=4</t>
  </si>
  <si>
    <t>Dysferlin OS=Homo sapiens OX=9606 GN=DYSF PE=1 SV=1</t>
  </si>
  <si>
    <t>DnaJ homolog subfamily C member 8 OS=Homo sapiens OX=9606 GN=DNAJC8 PE=1 SV=2</t>
  </si>
  <si>
    <t>Sorbin and SH3 domain-containing protein 2 OS=Homo sapiens OX=9606 GN=SORBS2 PE=1 SV=3</t>
  </si>
  <si>
    <t>NADH dehydrogenase [ubiquinone] 1 beta subcomplex subunit 6 OS=Homo sapiens OX=9606 GN=NDUFB6 PE=1 SV=3</t>
  </si>
  <si>
    <t>NADH dehydrogenase [ubiquinone] 1 beta subcomplex subunit 2, mitochondrial OS=Homo sapiens OX=9606 GN=NDUFB2 PE=1 SV=1</t>
  </si>
  <si>
    <t>Supervillin OS=Homo sapiens OX=9606 GN=SVIL PE=1 SV=2</t>
  </si>
  <si>
    <t>Uridine diphosphate glucose pyrophosphatase NUDT14 OS=Homo sapiens OX=9606 GN=NUDT14 PE=1 SV=2</t>
  </si>
  <si>
    <t>Prothrombin OS=Homo sapiens OX=9606 GN=F2 PE=1 SV=2</t>
  </si>
  <si>
    <t>Haptoglobin OS=Homo sapiens OX=9606 GN=HP PE=1 SV=1</t>
  </si>
  <si>
    <t>Plasminogen OS=Homo sapiens OX=9606 GN=PLG PE=1 SV=2</t>
  </si>
  <si>
    <t>Coagulation factor XII OS=Homo sapiens OX=9606 GN=F12 PE=1 SV=3</t>
  </si>
  <si>
    <t>Antithrombin-III OS=Homo sapiens OX=9606 GN=SERPINC1 PE=1 SV=1</t>
  </si>
  <si>
    <t>Complement C3 OS=Homo sapiens OX=9606 GN=C3 PE=1 SV=2</t>
  </si>
  <si>
    <t>Complement C5 OS=Homo sapiens OX=9606 GN=C5 PE=1 SV=4</t>
  </si>
  <si>
    <t>Kininogen-1 OS=Homo sapiens OX=9606 GN=KNG1 PE=1 SV=2</t>
  </si>
  <si>
    <t>VIP peptides OS=Homo sapiens OX=9606 GN=VIP PE=1 SV=1</t>
  </si>
  <si>
    <t>Immunoglobulin J chain OS=Homo sapiens OX=9606 GN=JCHAIN PE=1 SV=4</t>
  </si>
  <si>
    <t>Immunoglobulin kappa variable 3-15 OS=Homo sapiens OX=9606 GN=IGKV3-15 PE=1 SV=2</t>
  </si>
  <si>
    <t>Immunoglobulin heavy constant gamma 3 OS=Homo sapiens OX=9606 GN=IGHG3 PE=1 SV=2</t>
  </si>
  <si>
    <t>Immunoglobulin heavy constant alpha 1 OS=Homo sapiens OX=9606 GN=IGHA1 PE=1 SV=2</t>
  </si>
  <si>
    <t>Apolipoprotein A-I OS=Homo sapiens OX=9606 GN=APOA1 PE=1 SV=1</t>
  </si>
  <si>
    <t>Apolipoprotein E OS=Homo sapiens OX=9606 GN=APOE PE=1 SV=1</t>
  </si>
  <si>
    <t>Fibrinogen gamma chain OS=Homo sapiens OX=9606 GN=FGG PE=1 SV=3</t>
  </si>
  <si>
    <t>Beta-2-glycoprotein 1 OS=Homo sapiens OX=9606 GN=APOH PE=1 SV=3</t>
  </si>
  <si>
    <t>Retinol-binding protein 4 OS=Homo sapiens OX=9606 GN=RBP4 PE=1 SV=3</t>
  </si>
  <si>
    <t>Vitamin D-binding protein OS=Homo sapiens OX=9606 GN=GC PE=1 SV=2</t>
  </si>
  <si>
    <t>Serotransferrin OS=Homo sapiens OX=9606 GN=TF PE=1 SV=3</t>
  </si>
  <si>
    <t>Hemopexin OS=Homo sapiens OX=9606 GN=HPX PE=1 SV=2</t>
  </si>
  <si>
    <t>Plasma kallikrein OS=Homo sapiens OX=9606 GN=KLKB1 PE=1 SV=1</t>
  </si>
  <si>
    <t>C4b-binding protein alpha chain OS=Homo sapiens OX=9606 GN=C4BPA PE=1 SV=2</t>
  </si>
  <si>
    <t>Lysosomal acid glucosylceramidase OS=Homo sapiens OX=9606 GN=GBA PE=1 SV=3</t>
  </si>
  <si>
    <t>Histidine-rich glycoprotein OS=Homo sapiens OX=9606 GN=HRG PE=1 SV=1</t>
  </si>
  <si>
    <t>Thy-1 membrane glycoprotein OS=Homo sapiens OX=9606 GN=THY1 PE=1 SV=2</t>
  </si>
  <si>
    <t>Alpha-1B-glycoprotein OS=Homo sapiens OX=9606 GN=A1BG PE=1 SV=4</t>
  </si>
  <si>
    <t>von Willebrand factor OS=Homo sapiens OX=9606 GN=VWF PE=1 SV=4</t>
  </si>
  <si>
    <t>Fatty acid-binding protein, heart OS=Homo sapiens OX=9606 GN=FABP3 PE=1 SV=4</t>
  </si>
  <si>
    <t>Heparin cofactor 2 OS=Homo sapiens OX=9606 GN=SERPIND1 PE=1 SV=3</t>
  </si>
  <si>
    <t>Complement component C8 alpha chain OS=Homo sapiens OX=9606 GN=C8A PE=1 SV=2</t>
  </si>
  <si>
    <t>Corticosteroid-binding globulin OS=Homo sapiens OX=9606 GN=SERPINA6 PE=1 SV=1</t>
  </si>
  <si>
    <t>Signal recognition particle receptor subunit alpha OS=Homo sapiens OX=9606 GN=SRPRA PE=1 SV=2</t>
  </si>
  <si>
    <t>Monocyte differentiation antigen CD14 OS=Homo sapiens OX=9606 GN=CD14 PE=1 SV=2</t>
  </si>
  <si>
    <t>Complement factor H OS=Homo sapiens OX=9606 GN=CFH PE=1 SV=4</t>
  </si>
  <si>
    <t>Immunoglobulin alpha-2 heavy chain OS=Homo sapiens OX=9606 PE=1 SV=2</t>
  </si>
  <si>
    <t>Immunoglobulin lambda constant 2 OS=Homo sapiens OX=9606 GN=IGLC2 PE=1 SV=1</t>
  </si>
  <si>
    <t>Proliferating cell nuclear antigen OS=Homo sapiens OX=9606 GN=PCNA PE=1 SV=1</t>
  </si>
  <si>
    <t>Collagen alpha-1(VI) chain OS=Homo sapiens OX=9606 GN=COL6A1 PE=1 SV=3</t>
  </si>
  <si>
    <t>Collagen alpha-2(VI) chain OS=Homo sapiens OX=9606 GN=COL6A2 PE=1 SV=4</t>
  </si>
  <si>
    <t>Collagen alpha-3(VI) chain OS=Homo sapiens OX=9606 GN=COL6A3 PE=1 SV=5</t>
  </si>
  <si>
    <t>Alpha-actinin-1 OS=Homo sapiens OX=9606 GN=ACTN1 PE=1 SV=2</t>
  </si>
  <si>
    <t>Protein disulfide-isomerase A4 OS=Homo sapiens OX=9606 GN=PDIA4 PE=1 SV=2</t>
  </si>
  <si>
    <t>Complement component C6 OS=Homo sapiens OX=9606 GN=C6 PE=1 SV=3</t>
  </si>
  <si>
    <t>Endoplasmin OS=Homo sapiens OX=9606 GN=HSP90B1 PE=1 SV=1</t>
  </si>
  <si>
    <t>Elastin OS=Homo sapiens OX=9606 GN=ELN PE=1 SV=4</t>
  </si>
  <si>
    <t>Desmin OS=Homo sapiens OX=9606 GN=DES PE=1 SV=3</t>
  </si>
  <si>
    <t>Endoglin OS=Homo sapiens OX=9606 GN=ENG PE=1 SV=2</t>
  </si>
  <si>
    <t>Alpha-1-acid glycoprotein 2 OS=Homo sapiens OX=9606 GN=ORM2 PE=1 SV=2</t>
  </si>
  <si>
    <t>Inter-alpha-trypsin inhibitor heavy chain H2 OS=Homo sapiens OX=9606 GN=ITIH2 PE=1 SV=2</t>
  </si>
  <si>
    <t>Cysteine and glycine-rich protein 1 OS=Homo sapiens OX=9606 GN=CSRP1 PE=1 SV=3</t>
  </si>
  <si>
    <t>Filamin-A OS=Homo sapiens OX=9606 GN=FLNA PE=1 SV=4</t>
  </si>
  <si>
    <t>Protein-glutamine gamma-glutamyltransferase 2 OS=Homo sapiens OX=9606 GN=TGM2 PE=1 SV=2</t>
  </si>
  <si>
    <t>Arylacetamide deacetylase OS=Homo sapiens OX=9606 GN=AADAC PE=1 SV=5</t>
  </si>
  <si>
    <t>Liver carboxylesterase 1 OS=Homo sapiens OX=9606 GN=CES1 PE=1 SV=2</t>
  </si>
  <si>
    <t>Cytochrome c oxidase subunit 7B, mitochondrial OS=Homo sapiens OX=9606 GN=COX7B PE=1 SV=2</t>
  </si>
  <si>
    <t>Tenascin OS=Homo sapiens OX=9606 GN=TNC PE=1 SV=3</t>
  </si>
  <si>
    <t>Pentraxin-related protein PTX3 OS=Homo sapiens OX=9606 GN=PTX3 PE=1 SV=3</t>
  </si>
  <si>
    <t>Serum paraoxonase/arylesterase 1 OS=Homo sapiens OX=9606 GN=PON1 PE=1 SV=3</t>
  </si>
  <si>
    <t>Endoplasmic reticulum resident protein 29 OS=Homo sapiens OX=9606 GN=ERP29 PE=1 SV=4</t>
  </si>
  <si>
    <t>Cadherin-5 OS=Homo sapiens OX=9606 GN=CDH5 PE=1 SV=5</t>
  </si>
  <si>
    <t>Serum amyloid A-4 protein OS=Homo sapiens OX=9606 GN=SAA4 PE=1 SV=2</t>
  </si>
  <si>
    <t>Myosin-11 OS=Homo sapiens OX=9606 GN=MYH11 PE=1 SV=3</t>
  </si>
  <si>
    <t>Insulin-like growth factor-binding protein complex acid labile subunit OS=Homo sapiens OX=9606 GN=IGFALS PE=1 SV=1</t>
  </si>
  <si>
    <t>60S ribosomal protein L4 OS=Homo sapiens OX=9606 GN=RPL4 PE=1 SV=5</t>
  </si>
  <si>
    <t>Pigment epithelium-derived factor OS=Homo sapiens OX=9606 GN=SERPINF1 PE=1 SV=4</t>
  </si>
  <si>
    <t>Collagen alpha-1(XVIII) chain OS=Homo sapiens OX=9606 GN=COL18A1 PE=1 SV=5</t>
  </si>
  <si>
    <t>Nicotinamide N-methyltransferase OS=Homo sapiens OX=9606 GN=NNMT PE=1 SV=1</t>
  </si>
  <si>
    <t>Glycine--tRNA ligase OS=Homo sapiens OX=9606 GN=GARS1 PE=1 SV=3</t>
  </si>
  <si>
    <t>Nicotinamide phosphoribosyltransferase OS=Homo sapiens OX=9606 GN=NAMPT PE=1 SV=1</t>
  </si>
  <si>
    <t>Afamin OS=Homo sapiens OX=9606 GN=AFM PE=1 SV=1</t>
  </si>
  <si>
    <t>Microtubule-associated protein 1B OS=Homo sapiens OX=9606 GN=MAP1B PE=1 SV=2</t>
  </si>
  <si>
    <t>Rap1 GTPase-activating protein 1 OS=Homo sapiens OX=9606 GN=RAP1GAP PE=1 SV=2</t>
  </si>
  <si>
    <t>Aldehyde dehydrogenase family 1 member A3 OS=Homo sapiens OX=9606 GN=ALDH1A3 PE=1 SV=2</t>
  </si>
  <si>
    <t>60S ribosomal protein L29 OS=Homo sapiens OX=9606 GN=RPL29 PE=1 SV=2</t>
  </si>
  <si>
    <t>Protein PRRC2A OS=Homo sapiens OX=9606 GN=PRRC2A PE=1 SV=3</t>
  </si>
  <si>
    <t>PDZ and LIM domain protein 4 OS=Homo sapiens OX=9606 GN=PDLIM4 PE=1 SV=2</t>
  </si>
  <si>
    <t>Caveolin-2 OS=Homo sapiens OX=9606 GN=CAV2 PE=1 SV=2</t>
  </si>
  <si>
    <t>Dynein light chain Tctex-type 3 OS=Homo sapiens OX=9606 GN=DYNLT3 PE=1 SV=1</t>
  </si>
  <si>
    <t>Calponin-1 OS=Homo sapiens OX=9606 GN=CNN1 PE=1 SV=2</t>
  </si>
  <si>
    <t>Cysteine-rich protein 2 OS=Homo sapiens OX=9606 GN=CRIP2 PE=1 SV=1</t>
  </si>
  <si>
    <t>Microfibrillar-associated protein 2 OS=Homo sapiens OX=9606 GN=MFAP2 PE=1 SV=1</t>
  </si>
  <si>
    <t>Integrin alpha-1 OS=Homo sapiens OX=9606 GN=ITGA1 PE=1 SV=2</t>
  </si>
  <si>
    <t>Protein transport protein Sec61 subunit beta OS=Homo sapiens OX=9606 GN=SEC61B PE=1 SV=2</t>
  </si>
  <si>
    <t>Signal recognition particle 54 kDa protein OS=Homo sapiens OX=9606 GN=SRP54 PE=1 SV=1</t>
  </si>
  <si>
    <t>60S ribosomal protein L15 OS=Homo sapiens OX=9606 GN=RPL15 PE=1 SV=2</t>
  </si>
  <si>
    <t>N-alpha-acetyltransferase 20 OS=Homo sapiens OX=9606 GN=NAA20 PE=1 SV=1</t>
  </si>
  <si>
    <t>Ras-related protein R-Ras2 OS=Homo sapiens OX=9606 GN=RRAS2 PE=1 SV=1</t>
  </si>
  <si>
    <t>Mitochondrial import inner membrane translocase subunit Tim10 OS=Homo sapiens OX=9606 GN=TIMM10 PE=1 SV=1</t>
  </si>
  <si>
    <t>60S ribosomal protein L7a OS=Homo sapiens OX=9606 GN=RPL7A PE=1 SV=2</t>
  </si>
  <si>
    <t>Actin, aortic smooth muscle OS=Homo sapiens OX=9606 GN=ACTA2 PE=1 SV=1</t>
  </si>
  <si>
    <t>40S ribosomal protein S21 OS=Homo sapiens OX=9606 GN=RPS21 PE=1 SV=1</t>
  </si>
  <si>
    <t>Actin, gamma-enteric smooth muscle OS=Homo sapiens OX=9606 GN=ACTG2 PE=1 SV=1</t>
  </si>
  <si>
    <t>Immunoglobulin-binding protein 1 OS=Homo sapiens OX=9606 GN=IGBP1 PE=1 SV=1</t>
  </si>
  <si>
    <t>Nucleobindin-2 OS=Homo sapiens OX=9606 GN=NUCB2 PE=1 SV=3</t>
  </si>
  <si>
    <t>4-aminobutyrate aminotransferase, mitochondrial OS=Homo sapiens OX=9606 GN=ABAT PE=1 SV=3</t>
  </si>
  <si>
    <t>Immunoglobulin lambda variable 3-21 OS=Homo sapiens OX=9606 GN=IGLV3-21 PE=1 SV=2</t>
  </si>
  <si>
    <t>Caldesmon OS=Homo sapiens OX=9606 GN=CALD1 PE=1 SV=3</t>
  </si>
  <si>
    <t>Bile salt sulfotransferase OS=Homo sapiens OX=9606 GN=SULT2A1 PE=1 SV=3</t>
  </si>
  <si>
    <t>Aspartyl/asparaginyl beta-hydroxylase OS=Homo sapiens OX=9606 GN=ASPH PE=1 SV=3</t>
  </si>
  <si>
    <t>EGF-containing fibulin-like extracellular matrix protein 1 OS=Homo sapiens OX=9606 GN=EFEMP1 PE=1 SV=2</t>
  </si>
  <si>
    <t>Acetyl-CoA carboxylase 1 OS=Homo sapiens OX=9606 GN=ACACA PE=1 SV=2</t>
  </si>
  <si>
    <t>Ubiquitin carboxyl-terminal hydrolase 4 OS=Homo sapiens OX=9606 GN=USP4 PE=1 SV=3</t>
  </si>
  <si>
    <t>Peroxiredoxin-4 OS=Homo sapiens OX=9606 GN=PRDX4 PE=1 SV=1</t>
  </si>
  <si>
    <t>Serine/arginine-rich splicing factor 6 OS=Homo sapiens OX=9606 GN=SRSF6 PE=1 SV=2</t>
  </si>
  <si>
    <t>Protein OS-9 OS=Homo sapiens OX=9606 GN=OS9 PE=1 SV=1</t>
  </si>
  <si>
    <t>Four and a half LIM domains protein 3 OS=Homo sapiens OX=9606 GN=FHL3 PE=1 SV=4</t>
  </si>
  <si>
    <t>Cold-inducible RNA-binding protein OS=Homo sapiens OX=9606 GN=CIRBP PE=1 SV=1</t>
  </si>
  <si>
    <t>Filamin-C OS=Homo sapiens OX=9606 GN=FLNC PE=1 SV=3</t>
  </si>
  <si>
    <t>LRP chaperone MESD OS=Homo sapiens OX=9606 GN=MESD PE=1 SV=2</t>
  </si>
  <si>
    <t>Latent-transforming growth factor beta-binding protein 2 OS=Homo sapiens OX=9606 GN=LTBP2 PE=1 SV=3</t>
  </si>
  <si>
    <t>Peroxisomal acyl-coenzyme A oxidase 1 OS=Homo sapiens OX=9606 GN=ACOX1 PE=1 SV=3</t>
  </si>
  <si>
    <t>Receptor-type tyrosine-protein phosphatase kappa OS=Homo sapiens OX=9606 GN=PTPRK PE=1 SV=2</t>
  </si>
  <si>
    <t>Calponin-3 OS=Homo sapiens OX=9606 GN=CNN3 PE=1 SV=1</t>
  </si>
  <si>
    <t>Transforming growth factor-beta-induced protein ig-h3 OS=Homo sapiens OX=9606 GN=TGFBI PE=1 SV=1</t>
  </si>
  <si>
    <t>Activating signal cointegrator 1 OS=Homo sapiens OX=9606 GN=TRIP4 PE=1 SV=4</t>
  </si>
  <si>
    <t>Thyroid receptor-interacting protein 6 OS=Homo sapiens OX=9606 GN=TRIP6 PE=1 SV=3</t>
  </si>
  <si>
    <t>Myosin light chain kinase, smooth muscle OS=Homo sapiens OX=9606 GN=MYLK PE=1 SV=4</t>
  </si>
  <si>
    <t>Cysteine and glycine-rich protein 2 OS=Homo sapiens OX=9606 GN=CSRP2 PE=1 SV=3</t>
  </si>
  <si>
    <t>Prostacyclin synthase OS=Homo sapiens OX=9606 GN=PTGIS PE=1 SV=1</t>
  </si>
  <si>
    <t>Mitochondrial 10-formyltetrahydrofolate dehydrogenase OS=Homo sapiens OX=9606 GN=ALDH1L2 PE=1 SV=2</t>
  </si>
  <si>
    <t>Fibronectin type III domain-containing protein 3B OS=Homo sapiens OX=9606 GN=FNDC3B PE=1 SV=2</t>
  </si>
  <si>
    <t>PDZ and LIM domain protein 3 OS=Homo sapiens OX=9606 GN=PDLIM3 PE=1 SV=1</t>
  </si>
  <si>
    <t>Cytochrome b reductase 1 OS=Homo sapiens OX=9606 GN=CYBRD1 PE=1 SV=1</t>
  </si>
  <si>
    <t>KN motif and ankyrin repeat domain-containing protein 2 OS=Homo sapiens OX=9606 GN=KANK2 PE=1 SV=1</t>
  </si>
  <si>
    <t>N-acyl-phosphatidylethanolamine-hydrolyzing phospholipase D OS=Homo sapiens OX=9606 GN=NAPEPLD PE=1 SV=2</t>
  </si>
  <si>
    <t>Calpain-13 OS=Homo sapiens OX=9606 GN=CAPN13 PE=1 SV=2</t>
  </si>
  <si>
    <t>von Willebrand factor A domain-containing protein 1 OS=Homo sapiens OX=9606 GN=VWA1 PE=1 SV=1</t>
  </si>
  <si>
    <t>Chondroitin sulfate proteoglycan 4 OS=Homo sapiens OX=9606 GN=CSPG4 PE=1 SV=2</t>
  </si>
  <si>
    <t>Glycerophosphocholine cholinephosphodiesterase ENPP6 OS=Homo sapiens OX=9606 GN=ENPP6 PE=1 SV=2</t>
  </si>
  <si>
    <t>Thrombospondin type-1 domain-containing protein 4 OS=Homo sapiens OX=9606 GN=THSD4 PE=2 SV=2</t>
  </si>
  <si>
    <t>Ribonucleoside-diphosphate reductase subunit M2 B OS=Homo sapiens OX=9606 GN=RRM2B PE=1 SV=1</t>
  </si>
  <si>
    <t>LIM and senescent cell antigen-like-containing domain protein 2 OS=Homo sapiens OX=9606 GN=LIMS2 PE=1 SV=1</t>
  </si>
  <si>
    <t>Podocan OS=Homo sapiens OX=9606 GN=PODN PE=1 SV=2</t>
  </si>
  <si>
    <t>Tetratricopeptide repeat protein 7B OS=Homo sapiens OX=9606 GN=TTC7B PE=1 SV=3</t>
  </si>
  <si>
    <t>Inter-alpha-trypsin inhibitor heavy chain H5 OS=Homo sapiens OX=9606 GN=ITIH5 PE=2 SV=2</t>
  </si>
  <si>
    <t>Coiled-coil domain-containing protein 25 OS=Homo sapiens OX=9606 GN=CCDC25 PE=1 SV=2</t>
  </si>
  <si>
    <t>Armadillo repeat-containing protein 8 OS=Homo sapiens OX=9606 GN=ARMC8 PE=1 SV=2</t>
  </si>
  <si>
    <t>Nostrin OS=Homo sapiens OX=9606 GN=NOSTRIN PE=1 SV=2</t>
  </si>
  <si>
    <t>Synaptotagmin-like protein 1 OS=Homo sapiens OX=9606 GN=SYTL1 PE=1 SV=1</t>
  </si>
  <si>
    <t>Rho guanine nucleotide exchange factor 28 OS=Homo sapiens OX=9606 GN=ARHGEF28 PE=1 SV=3</t>
  </si>
  <si>
    <t>CDGSH iron-sulfur domain-containing protein 2 OS=Homo sapiens OX=9606 GN=CISD2 PE=1 SV=1</t>
  </si>
  <si>
    <t>Inactive C-alpha-formylglycine-generating enzyme 2 OS=Homo sapiens OX=9606 GN=SUMF2 PE=1 SV=2</t>
  </si>
  <si>
    <t>SID1 transmembrane family member 2 OS=Homo sapiens OX=9606 GN=SIDT2 PE=1 SV=2</t>
  </si>
  <si>
    <t>Polypeptide N-acetylgalactosaminyltransferase 6 OS=Homo sapiens OX=9606 GN=GALNT6 PE=2 SV=2</t>
  </si>
  <si>
    <t>Ethanolamine-phosphate phospho-lyase OS=Homo sapiens OX=9606 GN=ETNPPL PE=1 SV=1</t>
  </si>
  <si>
    <t>Minor histocompatibility antigen H13 OS=Homo sapiens OX=9606 GN=HM13 PE=1 SV=1</t>
  </si>
  <si>
    <t>SPRY domain-containing protein 4 OS=Homo sapiens OX=9606 GN=SPRYD4 PE=1 SV=2</t>
  </si>
  <si>
    <t>Ubiquitin recognition factor in ER-associated degradation protein 1 OS=Homo sapiens OX=9606 GN=UFD1 PE=1 SV=3</t>
  </si>
  <si>
    <t>Lipoma-preferred partner OS=Homo sapiens OX=9606 GN=LPP PE=1 SV=1</t>
  </si>
  <si>
    <t>Myeloid-derived growth factor OS=Homo sapiens OX=9606 GN=MYDGF PE=1 SV=1</t>
  </si>
  <si>
    <t>Fermitin family homolog 2 OS=Homo sapiens OX=9606 GN=FERMT2 PE=1 SV=1</t>
  </si>
  <si>
    <t>Synaptotagmin-like protein 4 OS=Homo sapiens OX=9606 GN=SYTL4 PE=1 SV=2</t>
  </si>
  <si>
    <t>Endoplasmic reticulum lectin 1 OS=Homo sapiens OX=9606 GN=ERLEC1 PE=1 SV=1</t>
  </si>
  <si>
    <t>KIF-binding protein OS=Homo sapiens OX=9606 GN=KIFBP PE=1 SV=1</t>
  </si>
  <si>
    <t>28S ribosomal protein S24, mitochondrial OS=Homo sapiens OX=9606 GN=MRPS24 PE=1 SV=1</t>
  </si>
  <si>
    <t>C1GALT1-specific chaperone 1 OS=Homo sapiens OX=9606 GN=C1GALT1C1 PE=1 SV=1</t>
  </si>
  <si>
    <t>Ceramide synthase 2 OS=Homo sapiens OX=9606 GN=CERS2 PE=1 SV=1</t>
  </si>
  <si>
    <t>Protein FMC1 homolog OS=Homo sapiens OX=9606 GN=FMC1 PE=1 SV=2</t>
  </si>
  <si>
    <t>Carboxypeptidase B2 OS=Homo sapiens OX=9606 GN=CPB2 PE=1 SV=2</t>
  </si>
  <si>
    <t>DnaJ homolog subfamily C member 1 OS=Homo sapiens OX=9606 GN=DNAJC1 PE=1 SV=1</t>
  </si>
  <si>
    <t>Protein FAM210B, mitochondrial OS=Homo sapiens OX=9606 GN=FAM210B PE=1 SV=2</t>
  </si>
  <si>
    <t>Sideroflexin-2 OS=Homo sapiens OX=9606 GN=SFXN2 PE=1 SV=2</t>
  </si>
  <si>
    <t>Melanoma inhibitory activity protein 2 OS=Homo sapiens OX=9606 GN=MIA2 PE=1 SV=4</t>
  </si>
  <si>
    <t>N-acetylmuramoyl-L-alanine amidase OS=Homo sapiens OX=9606 GN=PGLYRP2 PE=1 SV=1</t>
  </si>
  <si>
    <t>Formin-like protein 2 OS=Homo sapiens OX=9606 GN=FMNL2 PE=1 SV=3</t>
  </si>
  <si>
    <t>Myotubularin-related protein 9 OS=Homo sapiens OX=9606 GN=MTMR9 PE=1 SV=1</t>
  </si>
  <si>
    <t>Lipase maturation factor 1 OS=Homo sapiens OX=9606 GN=LMF1 PE=1 SV=1</t>
  </si>
  <si>
    <t>Protein IWS1 homolog OS=Homo sapiens OX=9606 GN=IWS1 PE=1 SV=2</t>
  </si>
  <si>
    <t>Collagen alpha-1(XII) chain OS=Homo sapiens OX=9606 GN=COL12A1 PE=1 SV=2</t>
  </si>
  <si>
    <t>BTB/POZ domain-containing protein KCTD14 OS=Homo sapiens OX=9606 GN=KCTD14 PE=1 SV=2</t>
  </si>
  <si>
    <t>Zinc phosphodiesterase ELAC protein 2 OS=Homo sapiens OX=9606 GN=ELAC2 PE=1 SV=2</t>
  </si>
  <si>
    <t>Mini-chromosome maintenance complex-binding protein OS=Homo sapiens OX=9606 GN=MCMBP PE=1 SV=2</t>
  </si>
  <si>
    <t>Sorbin and SH3 domain-containing protein 1 OS=Homo sapiens OX=9606 GN=SORBS1 PE=1 SV=3</t>
  </si>
  <si>
    <t>Sulfiredoxin-1 OS=Homo sapiens OX=9606 GN=SRXN1 PE=1 SV=2</t>
  </si>
  <si>
    <t>Tubulointerstitial nephritis antigen-like OS=Homo sapiens OX=9606 GN=TINAGL1 PE=1 SV=1</t>
  </si>
  <si>
    <t>Carboxy-terminal domain RNA polymerase II polypeptide A small phosphatase 1 OS=Homo sapiens OX=9606 GN=CTDSP1 PE=1 SV=1</t>
  </si>
  <si>
    <t>Protein mono-ADP-ribosyltransferase PARP12 OS=Homo sapiens OX=9606 GN=PARP12 PE=1 SV=1</t>
  </si>
  <si>
    <t>Thioredoxin-related transmembrane protein 4 OS=Homo sapiens OX=9606 GN=TMX4 PE=1 SV=1</t>
  </si>
  <si>
    <t>39S ribosomal protein L46, mitochondrial OS=Homo sapiens OX=9606 GN=MRPL46 PE=1 SV=1</t>
  </si>
  <si>
    <t>Tensin-1 OS=Homo sapiens OX=9606 GN=TNS1 PE=1 SV=2</t>
  </si>
  <si>
    <t>PDZ and LIM domain protein 7 OS=Homo sapiens OX=9606 GN=PDLIM7 PE=1 SV=1</t>
  </si>
  <si>
    <t>Nucleotide triphosphate diphosphatase NUDT15 OS=Homo sapiens OX=9606 GN=NUDT15 PE=1 SV=1</t>
  </si>
  <si>
    <t>Peptidyl-prolyl cis-trans isomerase FKBP11 OS=Homo sapiens OX=9606 GN=FKBP11 PE=1 SV=1</t>
  </si>
  <si>
    <t>WW domain-containing oxidoreductase OS=Homo sapiens OX=9606 GN=WWOX PE=1 SV=1</t>
  </si>
  <si>
    <t>LIM and cysteine-rich domains protein 1 OS=Homo sapiens OX=9606 GN=LMCD1 PE=1 SV=1</t>
  </si>
  <si>
    <t>Core histone macro-H2A.2 OS=Homo sapiens OX=9606 GN=MACROH2A2 PE=1 SV=3</t>
  </si>
  <si>
    <t>Armadillo repeat-containing X-linked protein 1 OS=Homo sapiens OX=9606 GN=ARMCX1 PE=1 SV=1</t>
  </si>
  <si>
    <t>Ribosome-binding protein 1 OS=Homo sapiens OX=9606 GN=RRBP1 PE=1 SV=5</t>
  </si>
  <si>
    <t>Unconventional myosin-Ia OS=Homo sapiens OX=9606 GN=MYO1A PE=1 SV=1</t>
  </si>
  <si>
    <t>COMM domain-containing protein 3 OS=Homo sapiens OX=9606 GN=COMMD3 PE=1 SV=1</t>
  </si>
  <si>
    <t>DnaJ homolog subfamily B member 11 OS=Homo sapiens OX=9606 GN=DNAJB11 PE=1 SV=1</t>
  </si>
  <si>
    <t>Fibulin-5 OS=Homo sapiens OX=9606 GN=FBLN5 PE=1 SV=1</t>
  </si>
  <si>
    <t>Synaptopodin-2 OS=Homo sapiens OX=9606 GN=SYNPO2 PE=1 SV=2</t>
  </si>
  <si>
    <t>Probable phospholipid-transporting ATPase IF OS=Homo sapiens OX=9606 GN=ATP11B PE=1 SV=2</t>
  </si>
  <si>
    <t>Phospholipid-transporting ATPase IA OS=Homo sapiens OX=9606 GN=ATP8A1 PE=1 SV=1</t>
  </si>
  <si>
    <t>Inner nuclear membrane protein Man1 OS=Homo sapiens OX=9606 GN=LEMD3 PE=1 SV=2</t>
  </si>
  <si>
    <t>Cytosolic iron-sulfur assembly component 2B OS=Homo sapiens OX=9606 GN=CIAO2B PE=1 SV=1</t>
  </si>
  <si>
    <t>Transformation/transcription domain-associated protein OS=Homo sapiens OX=9606 GN=TRRAP PE=1 SV=3</t>
  </si>
  <si>
    <t>Hypoxia up-regulated protein 1 OS=Homo sapiens OX=9606 GN=HYOU1 PE=1 SV=1</t>
  </si>
  <si>
    <t>Signal recognition particle receptor subunit beta OS=Homo sapiens OX=9606 GN=SRPRB PE=1 SV=3</t>
  </si>
  <si>
    <t>Phosphoserine aminotransferase OS=Homo sapiens OX=9606 GN=PSAT1 PE=1 SV=2</t>
  </si>
  <si>
    <t>Influenza virus NS1A-binding protein OS=Homo sapiens OX=9606 GN=IVNS1ABP PE=1 SV=3</t>
  </si>
  <si>
    <t>IGLV3-10</t>
  </si>
  <si>
    <t>PALM3</t>
  </si>
  <si>
    <t>SLC35A4</t>
  </si>
  <si>
    <t>NRP1</t>
  </si>
  <si>
    <t>UNC13B</t>
  </si>
  <si>
    <t>SYNM</t>
  </si>
  <si>
    <t>MAPK13</t>
  </si>
  <si>
    <t>ABCC4</t>
  </si>
  <si>
    <t>ABCC5</t>
  </si>
  <si>
    <t>TGFB1I1</t>
  </si>
  <si>
    <t>CTIF</t>
  </si>
  <si>
    <t>TGOLN2</t>
  </si>
  <si>
    <t>SORBS3</t>
  </si>
  <si>
    <t>GPC4</t>
  </si>
  <si>
    <t>DYSF</t>
  </si>
  <si>
    <t>DNAJC8</t>
  </si>
  <si>
    <t>SORBS2</t>
  </si>
  <si>
    <t>NDUFB6</t>
  </si>
  <si>
    <t>NDUFB2</t>
  </si>
  <si>
    <t>SVIL</t>
  </si>
  <si>
    <t>NUDT14</t>
  </si>
  <si>
    <t>F2</t>
  </si>
  <si>
    <t>HP</t>
  </si>
  <si>
    <t>PLG</t>
  </si>
  <si>
    <t>F12</t>
  </si>
  <si>
    <t>SERPINC1</t>
  </si>
  <si>
    <t>C3</t>
  </si>
  <si>
    <t>C5</t>
  </si>
  <si>
    <t>KNG1</t>
  </si>
  <si>
    <t>VIP</t>
  </si>
  <si>
    <t>JCHAIN</t>
  </si>
  <si>
    <t>IGKV3-15</t>
  </si>
  <si>
    <t>IGHG3</t>
  </si>
  <si>
    <t>IGHA1</t>
  </si>
  <si>
    <t>APOA1</t>
  </si>
  <si>
    <t>APOE</t>
  </si>
  <si>
    <t>FGG</t>
  </si>
  <si>
    <t>APOH</t>
  </si>
  <si>
    <t>RBP4</t>
  </si>
  <si>
    <t>GC</t>
  </si>
  <si>
    <t>TF</t>
  </si>
  <si>
    <t>HPX</t>
  </si>
  <si>
    <t>KLKB1</t>
  </si>
  <si>
    <t>C4BPA</t>
  </si>
  <si>
    <t>GBA</t>
  </si>
  <si>
    <t>HRG</t>
  </si>
  <si>
    <t>THY1</t>
  </si>
  <si>
    <t>A1BG</t>
  </si>
  <si>
    <t>VWF</t>
  </si>
  <si>
    <t>FABP3</t>
  </si>
  <si>
    <t>SERPIND1</t>
  </si>
  <si>
    <t>C8A</t>
  </si>
  <si>
    <t>SERPINA6</t>
  </si>
  <si>
    <t>SRPRA</t>
  </si>
  <si>
    <t>CD14</t>
  </si>
  <si>
    <t>CFH</t>
  </si>
  <si>
    <t>--</t>
  </si>
  <si>
    <t>IGLC2</t>
  </si>
  <si>
    <t>PCNA</t>
  </si>
  <si>
    <t>COL6A1</t>
  </si>
  <si>
    <t>COL6A2</t>
  </si>
  <si>
    <t>COL6A3</t>
  </si>
  <si>
    <t>ACTN1</t>
  </si>
  <si>
    <t>PDIA4</t>
  </si>
  <si>
    <t>C6</t>
  </si>
  <si>
    <t>HSP90B1</t>
  </si>
  <si>
    <t>ELN</t>
  </si>
  <si>
    <t>DES</t>
  </si>
  <si>
    <t>ENG</t>
  </si>
  <si>
    <t>ORM2</t>
  </si>
  <si>
    <t>ITIH2</t>
  </si>
  <si>
    <t>CSRP1</t>
  </si>
  <si>
    <t>FLNA</t>
  </si>
  <si>
    <t>TGM2</t>
  </si>
  <si>
    <t>AADAC</t>
  </si>
  <si>
    <t>CES1</t>
  </si>
  <si>
    <t>COX7B</t>
  </si>
  <si>
    <t>TNC</t>
  </si>
  <si>
    <t>PTX3</t>
  </si>
  <si>
    <t>PON1</t>
  </si>
  <si>
    <t>ERP29</t>
  </si>
  <si>
    <t>CDH5</t>
  </si>
  <si>
    <t>SAA4</t>
  </si>
  <si>
    <t>MYH11</t>
  </si>
  <si>
    <t>IGFALS</t>
  </si>
  <si>
    <t>RPL4</t>
  </si>
  <si>
    <t>SERPINF1</t>
  </si>
  <si>
    <t>COL18A1</t>
  </si>
  <si>
    <t>NNMT</t>
  </si>
  <si>
    <t>GARS1</t>
  </si>
  <si>
    <t>NAMPT</t>
  </si>
  <si>
    <t>AFM</t>
  </si>
  <si>
    <t>MAP1B</t>
  </si>
  <si>
    <t>RAP1GAP</t>
  </si>
  <si>
    <t>ALDH1A3</t>
  </si>
  <si>
    <t>RPL29</t>
  </si>
  <si>
    <t>PRRC2A</t>
  </si>
  <si>
    <t>PDLIM4</t>
  </si>
  <si>
    <t>CAV2</t>
  </si>
  <si>
    <t>DYNLT3</t>
  </si>
  <si>
    <t>CNN1</t>
  </si>
  <si>
    <t>CRIP2</t>
  </si>
  <si>
    <t>MFAP2</t>
  </si>
  <si>
    <t>ITGA1</t>
  </si>
  <si>
    <t>SEC61B</t>
  </si>
  <si>
    <t>SRP54</t>
  </si>
  <si>
    <t>RPL15</t>
  </si>
  <si>
    <t>NAA20</t>
  </si>
  <si>
    <t>RRAS2</t>
  </si>
  <si>
    <t>TIMM10</t>
  </si>
  <si>
    <t>RPL7A</t>
  </si>
  <si>
    <t>ACTA2</t>
  </si>
  <si>
    <t>RPS21</t>
  </si>
  <si>
    <t>ACTG2</t>
  </si>
  <si>
    <t>IGBP1</t>
  </si>
  <si>
    <t>NUCB2</t>
  </si>
  <si>
    <t>ABAT</t>
  </si>
  <si>
    <t>IGLV3-21</t>
  </si>
  <si>
    <t>CALD1</t>
  </si>
  <si>
    <t>SULT2A1</t>
  </si>
  <si>
    <t>ASPH</t>
  </si>
  <si>
    <t>EFEMP1</t>
  </si>
  <si>
    <t>ACACA</t>
  </si>
  <si>
    <t>USP4</t>
  </si>
  <si>
    <t>PRDX4</t>
  </si>
  <si>
    <t>SRSF6</t>
  </si>
  <si>
    <t>OS9</t>
  </si>
  <si>
    <t>FHL3</t>
  </si>
  <si>
    <t>CIRBP</t>
  </si>
  <si>
    <t>FLNC</t>
  </si>
  <si>
    <t>MESD</t>
  </si>
  <si>
    <t>LTBP2</t>
  </si>
  <si>
    <t>ACOX1</t>
  </si>
  <si>
    <t>PTPRK</t>
  </si>
  <si>
    <t>CNN3</t>
  </si>
  <si>
    <t>TGFBI</t>
  </si>
  <si>
    <t>TRIP4</t>
  </si>
  <si>
    <t>TRIP6</t>
  </si>
  <si>
    <t>MYLK</t>
  </si>
  <si>
    <t>CSRP2</t>
  </si>
  <si>
    <t>PTGIS</t>
  </si>
  <si>
    <t>ALDH1L2</t>
  </si>
  <si>
    <t>FNDC3B</t>
  </si>
  <si>
    <t>PDLIM3</t>
  </si>
  <si>
    <t>CYBRD1</t>
  </si>
  <si>
    <t>KANK2</t>
  </si>
  <si>
    <t>NAPEPLD</t>
  </si>
  <si>
    <t>CAPN13</t>
  </si>
  <si>
    <t>VWA1</t>
  </si>
  <si>
    <t>CSPG4</t>
  </si>
  <si>
    <t>ENPP6</t>
  </si>
  <si>
    <t>THSD4</t>
  </si>
  <si>
    <t>RRM2B</t>
  </si>
  <si>
    <t>LIMS2</t>
  </si>
  <si>
    <t>PODN</t>
  </si>
  <si>
    <t>TTC7B</t>
  </si>
  <si>
    <t>ITIH5</t>
  </si>
  <si>
    <t>CCDC25</t>
  </si>
  <si>
    <t>ARMC8</t>
  </si>
  <si>
    <t>NOSTRIN</t>
  </si>
  <si>
    <t>SYTL1</t>
  </si>
  <si>
    <t>ARHGEF28</t>
  </si>
  <si>
    <t>CISD2</t>
  </si>
  <si>
    <t>SUMF2</t>
  </si>
  <si>
    <t>SIDT2</t>
  </si>
  <si>
    <t>GALNT6</t>
  </si>
  <si>
    <t>ETNPPL</t>
  </si>
  <si>
    <t>HM13</t>
  </si>
  <si>
    <t>SPRYD4</t>
  </si>
  <si>
    <t>UFD1</t>
  </si>
  <si>
    <t>LPP</t>
  </si>
  <si>
    <t>MYDGF</t>
  </si>
  <si>
    <t>FERMT2</t>
  </si>
  <si>
    <t>SYTL4</t>
  </si>
  <si>
    <t>ERLEC1</t>
  </si>
  <si>
    <t>KIFBP</t>
  </si>
  <si>
    <t>MRPS24</t>
  </si>
  <si>
    <t>C1GALT1C1</t>
  </si>
  <si>
    <t>CERS2</t>
  </si>
  <si>
    <t>FMC1</t>
  </si>
  <si>
    <t>CPB2</t>
  </si>
  <si>
    <t>DNAJC1</t>
  </si>
  <si>
    <t>FAM210B</t>
  </si>
  <si>
    <t>SFXN2</t>
  </si>
  <si>
    <t>MIA2</t>
  </si>
  <si>
    <t>PGLYRP2</t>
  </si>
  <si>
    <t>FMNL2</t>
  </si>
  <si>
    <t>MTMR9</t>
  </si>
  <si>
    <t>LMF1</t>
  </si>
  <si>
    <t>IWS1</t>
  </si>
  <si>
    <t>COL12A1</t>
  </si>
  <si>
    <t>KCTD14</t>
  </si>
  <si>
    <t>ELAC2</t>
  </si>
  <si>
    <t>MCMBP</t>
  </si>
  <si>
    <t>SORBS1</t>
  </si>
  <si>
    <t>SRXN1</t>
  </si>
  <si>
    <t>TINAGL1</t>
  </si>
  <si>
    <t>CTDSP1</t>
  </si>
  <si>
    <t>PARP12</t>
  </si>
  <si>
    <t>TMX4</t>
  </si>
  <si>
    <t>MRPL46</t>
  </si>
  <si>
    <t>TNS1</t>
  </si>
  <si>
    <t>PDLIM7</t>
  </si>
  <si>
    <t>NUDT15</t>
  </si>
  <si>
    <t>FKBP11</t>
  </si>
  <si>
    <t>WWOX</t>
  </si>
  <si>
    <t>LMCD1</t>
  </si>
  <si>
    <t>MACROH2A2</t>
  </si>
  <si>
    <t>ARMCX1</t>
  </si>
  <si>
    <t>RRBP1</t>
  </si>
  <si>
    <t>MYO1A</t>
  </si>
  <si>
    <t>COMMD3</t>
  </si>
  <si>
    <t>DNAJB11</t>
  </si>
  <si>
    <t>FBLN5</t>
  </si>
  <si>
    <t>SYNPO2</t>
  </si>
  <si>
    <t>ATP11B</t>
  </si>
  <si>
    <t>ATP8A1</t>
  </si>
  <si>
    <t>LEMD3</t>
  </si>
  <si>
    <t>CIAO2B</t>
  </si>
  <si>
    <t>TRRAP</t>
  </si>
  <si>
    <t>HYOU1</t>
  </si>
  <si>
    <t>SRPRB</t>
  </si>
  <si>
    <t>PSAT1</t>
  </si>
  <si>
    <t>IVNS1ABP</t>
  </si>
  <si>
    <t>Down</t>
  </si>
  <si>
    <t>Up</t>
  </si>
  <si>
    <t>extracellular</t>
  </si>
  <si>
    <t>nucleus</t>
  </si>
  <si>
    <t>cytoplasm</t>
  </si>
  <si>
    <t>endoplasmic reticulum</t>
  </si>
  <si>
    <t>plasma membrane</t>
  </si>
  <si>
    <t>mitochondria</t>
  </si>
  <si>
    <t>cytoplasm,nucleus</t>
  </si>
  <si>
    <t>cytoskeleton</t>
  </si>
  <si>
    <t>endoplasmic reticulum,mitochondria</t>
  </si>
  <si>
    <t>peroxisome</t>
  </si>
  <si>
    <t>K15273</t>
  </si>
  <si>
    <t>K06724</t>
  </si>
  <si>
    <t>K15293</t>
  </si>
  <si>
    <t>K10376</t>
  </si>
  <si>
    <t>K04441</t>
  </si>
  <si>
    <t>K05673</t>
  </si>
  <si>
    <t>K05668</t>
  </si>
  <si>
    <t>K23709</t>
  </si>
  <si>
    <t>K08110</t>
  </si>
  <si>
    <t>K18261</t>
  </si>
  <si>
    <t>K09528</t>
  </si>
  <si>
    <t>K23708</t>
  </si>
  <si>
    <t>K03962</t>
  </si>
  <si>
    <t>K03958</t>
  </si>
  <si>
    <t>K10369</t>
  </si>
  <si>
    <t>K08077</t>
  </si>
  <si>
    <t>K01313</t>
  </si>
  <si>
    <t>K16142</t>
  </si>
  <si>
    <t>K01315</t>
  </si>
  <si>
    <t>K01328</t>
  </si>
  <si>
    <t>K03911</t>
  </si>
  <si>
    <t>K03990</t>
  </si>
  <si>
    <t>K03994</t>
  </si>
  <si>
    <t>K03898</t>
  </si>
  <si>
    <t>K05264</t>
  </si>
  <si>
    <t>K06856</t>
  </si>
  <si>
    <t>K08757</t>
  </si>
  <si>
    <t>K04524</t>
  </si>
  <si>
    <t>K03905</t>
  </si>
  <si>
    <t>K17305</t>
  </si>
  <si>
    <t>K18271</t>
  </si>
  <si>
    <t>K12258</t>
  </si>
  <si>
    <t>K14736</t>
  </si>
  <si>
    <t>K18977</t>
  </si>
  <si>
    <t>K01324</t>
  </si>
  <si>
    <t>K04002</t>
  </si>
  <si>
    <t>K01201</t>
  </si>
  <si>
    <t>K23410</t>
  </si>
  <si>
    <t>K06514</t>
  </si>
  <si>
    <t>K03900</t>
  </si>
  <si>
    <t>K08752</t>
  </si>
  <si>
    <t>K03912</t>
  </si>
  <si>
    <t>K03997</t>
  </si>
  <si>
    <t>K04525</t>
  </si>
  <si>
    <t>K13431</t>
  </si>
  <si>
    <t>K04391</t>
  </si>
  <si>
    <t>K04004</t>
  </si>
  <si>
    <t>K06554</t>
  </si>
  <si>
    <t>K04802</t>
  </si>
  <si>
    <t>K06238</t>
  </si>
  <si>
    <t>K05699</t>
  </si>
  <si>
    <t>K09582</t>
  </si>
  <si>
    <t>K03995</t>
  </si>
  <si>
    <t>K09487</t>
  </si>
  <si>
    <t>K14211</t>
  </si>
  <si>
    <t>K07610</t>
  </si>
  <si>
    <t>K06526</t>
  </si>
  <si>
    <t>K17308</t>
  </si>
  <si>
    <t>K19015</t>
  </si>
  <si>
    <t>K09377</t>
  </si>
  <si>
    <t>K04437</t>
  </si>
  <si>
    <t>K05625</t>
  </si>
  <si>
    <t>K13616</t>
  </si>
  <si>
    <t>K01044</t>
  </si>
  <si>
    <t>K02271</t>
  </si>
  <si>
    <t>K06252</t>
  </si>
  <si>
    <t>K01045</t>
  </si>
  <si>
    <t>K09586</t>
  </si>
  <si>
    <t>K06533</t>
  </si>
  <si>
    <t>K17310</t>
  </si>
  <si>
    <t>K10352</t>
  </si>
  <si>
    <t>K17256</t>
  </si>
  <si>
    <t>K02930</t>
  </si>
  <si>
    <t>K19614</t>
  </si>
  <si>
    <t>K06823</t>
  </si>
  <si>
    <t>K00541</t>
  </si>
  <si>
    <t>K01880</t>
  </si>
  <si>
    <t>K03462</t>
  </si>
  <si>
    <t>K10429</t>
  </si>
  <si>
    <t>K17700</t>
  </si>
  <si>
    <t>K00129</t>
  </si>
  <si>
    <t>K02905</t>
  </si>
  <si>
    <t>K23353</t>
  </si>
  <si>
    <t>K12958</t>
  </si>
  <si>
    <t>K10420</t>
  </si>
  <si>
    <t>K06480</t>
  </si>
  <si>
    <t>K09481</t>
  </si>
  <si>
    <t>K03106</t>
  </si>
  <si>
    <t>K02877</t>
  </si>
  <si>
    <t>K17972</t>
  </si>
  <si>
    <t>K07830</t>
  </si>
  <si>
    <t>K17778</t>
  </si>
  <si>
    <t>K02936</t>
  </si>
  <si>
    <t>K12313</t>
  </si>
  <si>
    <t>K02971</t>
  </si>
  <si>
    <t>K12315</t>
  </si>
  <si>
    <t>K17606</t>
  </si>
  <si>
    <t>K20371</t>
  </si>
  <si>
    <t>K13524</t>
  </si>
  <si>
    <t>K12327</t>
  </si>
  <si>
    <t>K11822</t>
  </si>
  <si>
    <t>K00476</t>
  </si>
  <si>
    <t>K18262</t>
  </si>
  <si>
    <t>K11262</t>
  </si>
  <si>
    <t>K11835</t>
  </si>
  <si>
    <t>K03386</t>
  </si>
  <si>
    <t>K12893</t>
  </si>
  <si>
    <t>K10088</t>
  </si>
  <si>
    <t>K13195</t>
  </si>
  <si>
    <t>K08023</t>
  </si>
  <si>
    <t>K00232</t>
  </si>
  <si>
    <t>K06776</t>
  </si>
  <si>
    <t>K19519</t>
  </si>
  <si>
    <t>K23398</t>
  </si>
  <si>
    <t>K12792</t>
  </si>
  <si>
    <t>K00907</t>
  </si>
  <si>
    <t>K01831</t>
  </si>
  <si>
    <t>K00289</t>
  </si>
  <si>
    <t>K08370</t>
  </si>
  <si>
    <t>K22808</t>
  </si>
  <si>
    <t>K13985</t>
  </si>
  <si>
    <t>K08581</t>
  </si>
  <si>
    <t>K08115</t>
  </si>
  <si>
    <t>K08743</t>
  </si>
  <si>
    <t>K23377</t>
  </si>
  <si>
    <t>K10808</t>
  </si>
  <si>
    <t>K23354</t>
  </si>
  <si>
    <t>K21843</t>
  </si>
  <si>
    <t>K23336</t>
  </si>
  <si>
    <t>K20126</t>
  </si>
  <si>
    <t>K17598</t>
  </si>
  <si>
    <t>K21072</t>
  </si>
  <si>
    <t>K00710</t>
  </si>
  <si>
    <t>K14286</t>
  </si>
  <si>
    <t>K09595</t>
  </si>
  <si>
    <t>K14016</t>
  </si>
  <si>
    <t>K16676</t>
  </si>
  <si>
    <t>K17083</t>
  </si>
  <si>
    <t>K14008</t>
  </si>
  <si>
    <t>K23845</t>
  </si>
  <si>
    <t>K17403</t>
  </si>
  <si>
    <t>K09653</t>
  </si>
  <si>
    <t>K04710</t>
  </si>
  <si>
    <t>K01300</t>
  </si>
  <si>
    <t>K09521</t>
  </si>
  <si>
    <t>K23501</t>
  </si>
  <si>
    <t>K23703</t>
  </si>
  <si>
    <t>K01446</t>
  </si>
  <si>
    <t>K18084</t>
  </si>
  <si>
    <t>K23555</t>
  </si>
  <si>
    <t>K17498</t>
  </si>
  <si>
    <t>K08132</t>
  </si>
  <si>
    <t>K21917</t>
  </si>
  <si>
    <t>K00784</t>
  </si>
  <si>
    <t>K06086</t>
  </si>
  <si>
    <t>K12260</t>
  </si>
  <si>
    <t>K15731</t>
  </si>
  <si>
    <t>K15259</t>
  </si>
  <si>
    <t>K17427</t>
  </si>
  <si>
    <t>K18080</t>
  </si>
  <si>
    <t>K19867</t>
  </si>
  <si>
    <t>K03574</t>
  </si>
  <si>
    <t>K09576</t>
  </si>
  <si>
    <t>K19329</t>
  </si>
  <si>
    <t>K11251</t>
  </si>
  <si>
    <t>K14000</t>
  </si>
  <si>
    <t>K10356</t>
  </si>
  <si>
    <t>K22559</t>
  </si>
  <si>
    <t>K09517</t>
  </si>
  <si>
    <t>K17340</t>
  </si>
  <si>
    <t>K01530</t>
  </si>
  <si>
    <t>K14802</t>
  </si>
  <si>
    <t>K19410</t>
  </si>
  <si>
    <t>K08874</t>
  </si>
  <si>
    <t>K09486</t>
  </si>
  <si>
    <t>K12272</t>
  </si>
  <si>
    <t>K00831</t>
  </si>
  <si>
    <t>K15046</t>
  </si>
  <si>
    <t>SLC35A4; solute carrier family 35 (probable UDP-sugar transporter), member A4</t>
  </si>
  <si>
    <t>NRP1, CD304; neuropilin 1</t>
  </si>
  <si>
    <t>UNC13A_B_C, MUNC13; protein unc-13 A/B/C</t>
  </si>
  <si>
    <t>DMN; desmuslin</t>
  </si>
  <si>
    <t>P38; p38 MAP kinase [EC:2.7.11.24]</t>
  </si>
  <si>
    <t>ABCC4; ATP-binding cassette, subfamily C (CFTR/MRP), member 4</t>
  </si>
  <si>
    <t>ABCC5; ATP-binding cassette, subfamily C (CFTR/MRP), member 5</t>
  </si>
  <si>
    <t>GPC4; glypican 4</t>
  </si>
  <si>
    <t>DYSF; dysferlin</t>
  </si>
  <si>
    <t>DNAJC8; DnaJ homolog subfamily C member 8</t>
  </si>
  <si>
    <t>NDUFB6; NADH dehydrogenase (ubiquinone) 1 beta subcomplex subunit 6</t>
  </si>
  <si>
    <t>NDUFB2; NADH dehydrogenase (ubiquinone) 1 beta subcomplex subunit 2</t>
  </si>
  <si>
    <t>SVIL; supervillin</t>
  </si>
  <si>
    <t>NUDT14; UDP-sugar diphosphatase [EC:3.6.1.45]</t>
  </si>
  <si>
    <t>F2; coagulation factor II (thrombin) [EC:3.4.21.5]</t>
  </si>
  <si>
    <t>HP; haptoglobin</t>
  </si>
  <si>
    <t>PLG; plasminogen [EC:3.4.21.7]</t>
  </si>
  <si>
    <t>F12; coagulation factor XII (Hageman factor) [EC:3.4.21.38]</t>
  </si>
  <si>
    <t>SERPINC1, AT3; antithrombin III</t>
  </si>
  <si>
    <t>C3; complement component 3</t>
  </si>
  <si>
    <t>C5; complement component 5</t>
  </si>
  <si>
    <t>KNG, BK; kininogen</t>
  </si>
  <si>
    <t>VIP; vasoactive intestinal peptide</t>
  </si>
  <si>
    <t>IGH; immunoglobulin heavy chain</t>
  </si>
  <si>
    <t>APOA1; apolipoprotein A-I</t>
  </si>
  <si>
    <t>APOE; apolipoprotein E</t>
  </si>
  <si>
    <t>FGG; fibrinogen gamma chain</t>
  </si>
  <si>
    <t>APOH, B2G1; beta-2-glycoprotein 1</t>
  </si>
  <si>
    <t>RBP4; retinol-binding protein 4</t>
  </si>
  <si>
    <t>GC; vitamin D-binding protein</t>
  </si>
  <si>
    <t>TF; transferrin</t>
  </si>
  <si>
    <t>HPX; hemopexin</t>
  </si>
  <si>
    <t>KLKB1; plasma kallikrein [EC:3.4.21.34]</t>
  </si>
  <si>
    <t>C4BPA; complement component 4 binding protein alpha</t>
  </si>
  <si>
    <t>GBA, srfJ; glucosylceramidase [EC:3.2.1.45]</t>
  </si>
  <si>
    <t>HRG; histidine-rich glycoprotein</t>
  </si>
  <si>
    <t>THY1, CD90; Thy-1 cell surface antigen</t>
  </si>
  <si>
    <t>VWF; von Willebrand factor</t>
  </si>
  <si>
    <t>FABP3; fatty acid-binding protein 3, muscle and heart</t>
  </si>
  <si>
    <t>SERPIND1, HCF2; heparin cofactor II</t>
  </si>
  <si>
    <t>C8A; complement component 8 subunit alpha</t>
  </si>
  <si>
    <t>SERPINA; serpin A</t>
  </si>
  <si>
    <t>SRPR; signal recognition particle receptor subunit alpha</t>
  </si>
  <si>
    <t>CD14; monocyte differentiation antigen CD14</t>
  </si>
  <si>
    <t>CFH, HF1; complement factor H</t>
  </si>
  <si>
    <t>IGLL1, IGLL, CD179b; immunoglobulin lambda-like polypeptide 1</t>
  </si>
  <si>
    <t>PCNA; proliferating cell nuclear antigen</t>
  </si>
  <si>
    <t>COL6A; collagen, type VI, alpha</t>
  </si>
  <si>
    <t>ACTN1_4; actinin alpha 1/4</t>
  </si>
  <si>
    <t>PDIA4, ERP72; protein disulfide-isomerase A4 [EC:5.3.4.1]</t>
  </si>
  <si>
    <t>C6; complement component 6</t>
  </si>
  <si>
    <t>HSP90B, TRA1; heat shock protein 90kDa beta</t>
  </si>
  <si>
    <t>ELN; elastin</t>
  </si>
  <si>
    <t>DES; desmin</t>
  </si>
  <si>
    <t>ENG, CD105; endoglin</t>
  </si>
  <si>
    <t>ORM1, AGP1; alpha-1-acid glycoprotein 1</t>
  </si>
  <si>
    <t>ITIH2, SHAP; inter-alpha-trypsin inhibitor heavy chain H2</t>
  </si>
  <si>
    <t>CSRP; cysteine and glycine-rich protein</t>
  </si>
  <si>
    <t>FLNA; filamin</t>
  </si>
  <si>
    <t>TGM2; transglutaminase 2 [EC:2.3.2.13]</t>
  </si>
  <si>
    <t>AADAC; arylacetamide deacetylase [EC:3.1.1.3]</t>
  </si>
  <si>
    <t>CES1; carboxylesterase 1 [EC:3.1.1.1]</t>
  </si>
  <si>
    <t>COX7B; cytochrome c oxidase subunit 7b</t>
  </si>
  <si>
    <t>TN; tenascin</t>
  </si>
  <si>
    <t>PON; arylesterase / paraoxonase [EC:3.1.1.2 3.1.8.1]</t>
  </si>
  <si>
    <t>ERP29; endoplasmic reticulum protein 29</t>
  </si>
  <si>
    <t>CDH5, CD144; cadherin 5, type 2, VE-cadherin</t>
  </si>
  <si>
    <t>SAA; serum amyloid A protein</t>
  </si>
  <si>
    <t>MYH; myosin heavy chain</t>
  </si>
  <si>
    <t>IGFALS, ALS; insulin-like growth factor-binding protein complex acid labile subunit</t>
  </si>
  <si>
    <t>RP-L4e, RPL4; large subunit ribosomal protein L4e</t>
  </si>
  <si>
    <t>SERPINF1, PEDF; pigment epithelium-derived factor</t>
  </si>
  <si>
    <t>COL18A; collagen, type XVIII, alpha</t>
  </si>
  <si>
    <t>NNMT; nicotinamide N-methyltransferase [EC:2.1.1.1]</t>
  </si>
  <si>
    <t>GARS, glyS1; glycyl-tRNA synthetase [EC:6.1.1.14]</t>
  </si>
  <si>
    <t>NAMPT; nicotinamide phosphoribosyltransferase [EC:2.4.2.12]</t>
  </si>
  <si>
    <t>MAP1; microtubule-associated protein 1</t>
  </si>
  <si>
    <t>RAP1GAP, RAPGAP; RAP1 GTPase activating protein 1</t>
  </si>
  <si>
    <t>E1.2.1.5; aldehyde dehydrogenase (NAD(P)+) [EC:1.2.1.5]</t>
  </si>
  <si>
    <t>RP-L29e, RPL29; large subunit ribosomal protein L29e</t>
  </si>
  <si>
    <t>PDLIM1_2_3_4; PDZ and LIM domain protein 1/2/3/4</t>
  </si>
  <si>
    <t>CAV2; caveolin 2</t>
  </si>
  <si>
    <t>DYNLT; dynein light chain Tctex-type 1</t>
  </si>
  <si>
    <t>ITGA1, CD49a; integrin alpha 1</t>
  </si>
  <si>
    <t>SEC61B, SBH2; protein transport protein SEC61 subunit beta</t>
  </si>
  <si>
    <t>SRP54, ffh; signal recognition particle subunit SRP54 [EC:3.6.5.4]</t>
  </si>
  <si>
    <t>RP-L15e, RPL15; large subunit ribosomal protein L15e</t>
  </si>
  <si>
    <t>NAA20, NAT3; N-terminal acetyltransferase B complex catalytic subunit [EC:2.3.1.254]</t>
  </si>
  <si>
    <t>RRAS2, TC21; Ras-related protein R-Ras2</t>
  </si>
  <si>
    <t>TIM10; mitochondrial import inner membrane translocase subunit TIM10</t>
  </si>
  <si>
    <t>RP-L7Ae, RPL7A; large subunit ribosomal protein L7Ae</t>
  </si>
  <si>
    <t>ACTA2; actin, aortic smooth muscle</t>
  </si>
  <si>
    <t>RP-S21e, RPS21; small subunit ribosomal protein S21e</t>
  </si>
  <si>
    <t>ACTG2; actin, gamma-enteric smooth muscle</t>
  </si>
  <si>
    <t>IGBP1, TAP42; immunoglobulin-binding protein 1</t>
  </si>
  <si>
    <t>NUCB; nucleobindin</t>
  </si>
  <si>
    <t>ABAT; 4-aminobutyrate aminotransferase / (S)-3-amino-2-methylpropionate transaminase [EC:2.6.1.19 2.6.1.22]</t>
  </si>
  <si>
    <t>CALD1; caldesmon</t>
  </si>
  <si>
    <t>SULT2A1; bile-salt sulfotransferase [EC:2.8.2.14]</t>
  </si>
  <si>
    <t>ASPH; aspartate beta-hydroxylase [EC:1.14.11.16]</t>
  </si>
  <si>
    <t>EFEMP1, FBLN3; EGF-containing fibulin-like extracellular matrix protein 1</t>
  </si>
  <si>
    <t>ACACA; acetyl-CoA carboxylase / biotin carboxylase 1 [EC:6.4.1.2 6.3.4.14 2.1.3.15]</t>
  </si>
  <si>
    <t>USP4_11, UBP12; ubiquitin carboxyl-terminal hydrolase 4/11 [EC:3.4.19.12]</t>
  </si>
  <si>
    <t>PRDX2_4, ahpC; peroxiredoxin (alkyl hydroperoxide reductase subunit C) [EC:1.11.1.15]</t>
  </si>
  <si>
    <t>SFRS4_5_6; splicing factor, arginine/serine-rich 4/5/6</t>
  </si>
  <si>
    <t>OS9; protein OS-9</t>
  </si>
  <si>
    <t>CIRBP; cold-inducible RNA-binding protein</t>
  </si>
  <si>
    <t>LTBP2_3_4; latent transforming growth factor beta binding protein 2/3/4</t>
  </si>
  <si>
    <t>E1.3.3.6, ACOX1, ACOX3; acyl-CoA oxidase [EC:1.3.3.6]</t>
  </si>
  <si>
    <t>PTPRK; receptor-type tyrosine-protein phosphatase kappa [EC:3.1.3.48]</t>
  </si>
  <si>
    <t>TGFBI, BIGH3; transforming growth factor-beta-induced protein</t>
  </si>
  <si>
    <t>TRIP4; activating signal cointegrator 1</t>
  </si>
  <si>
    <t>TRIP6; thyroid receptor-interacting protein 6</t>
  </si>
  <si>
    <t>MYLK; myosin-light-chain kinase [EC:2.7.11.18]</t>
  </si>
  <si>
    <t>PTGIS, CYP8A; prostacyclin synthase [EC:5.3.99.4]</t>
  </si>
  <si>
    <t>ALDH1L; formyltetrahydrofolate dehydrogenase [EC:1.5.1.6]</t>
  </si>
  <si>
    <t>CYBRD1, Dcytb; cytochrome b reductase 1 [EC:7.2.1.3]</t>
  </si>
  <si>
    <t>KANK; KN motif and ankyrin repeat domain-containing protein</t>
  </si>
  <si>
    <t>NAPEPLD; N-acyl-phosphatidylethanolamine-hydrolysing phospholipase D [EC:3.1.4.54]</t>
  </si>
  <si>
    <t>CAPN13; calpain-13 [EC:3.4.22.-]</t>
  </si>
  <si>
    <t>CSPG4; chondroitin sulfate proteoglycan 4</t>
  </si>
  <si>
    <t>ENPP6; ectonucleotide pyrophosphatase/phosphodiesterase family member 6 [EC:3.1.4.-]</t>
  </si>
  <si>
    <t>THSD4, ADAMTSL6; thrombospondin type-1 domain-containing protein 4</t>
  </si>
  <si>
    <t>RRM2; ribonucleoside-diphosphate reductase subunit M2 [EC:1.17.4.1]</t>
  </si>
  <si>
    <t>LIMS1_2, PINCH1_2; LIM and senescent cell antigen-like-containing domain protein 1/2</t>
  </si>
  <si>
    <t>TTC7; tetratricopeptide repeat protein 7</t>
  </si>
  <si>
    <t>ARMC8; armadillo repeat-containing protein 8</t>
  </si>
  <si>
    <t>NOSTRIN; nostrin</t>
  </si>
  <si>
    <t>SYTL; synaptotagmin-like protein</t>
  </si>
  <si>
    <t>ARHGEF28; A-kinase anchor protein 28</t>
  </si>
  <si>
    <t>GALNT; polypeptide N-acetylgalactosaminyltransferase [EC:2.4.1.41]</t>
  </si>
  <si>
    <t>AGXT2L1, ETNPPL; ethanolamine-phosphate phospho-lyase [EC:4.2.3.2]</t>
  </si>
  <si>
    <t>HM13; minor histocompatibility antigen H13 [EC:3.4.23.-]</t>
  </si>
  <si>
    <t>UFD1; ubiquitin fusion degradation protein 1</t>
  </si>
  <si>
    <t>LPP; lipoma-prefererred partner</t>
  </si>
  <si>
    <t>FERMT2, KIND2; kindlin 2</t>
  </si>
  <si>
    <t>ERLEC1, XTP3B; endoplasmic reticulum lectin 1</t>
  </si>
  <si>
    <t>KIFBP; KIF-binding protein</t>
  </si>
  <si>
    <t>MRPS24; small subunit ribosomal protein S24</t>
  </si>
  <si>
    <t>C1GALT2, C1GALT1C1; C1GALT1-specific chaperone 1</t>
  </si>
  <si>
    <t>CERS1_2_3_4, LASS1_2_3_4; ceramide synthetase [EC:2.3.1.24]</t>
  </si>
  <si>
    <t>CPB2; carboxypeptidase B2 [EC:3.4.17.20]</t>
  </si>
  <si>
    <t>DNAJC1; DnaJ homolog subfamily C member 1</t>
  </si>
  <si>
    <t>SFXN2; sideroflexin-2</t>
  </si>
  <si>
    <t>PGRP; peptidoglycan recognition protein</t>
  </si>
  <si>
    <t>MTMR9; myotubularin-related protein 9</t>
  </si>
  <si>
    <t>LMF1; lipase maturation factor 1</t>
  </si>
  <si>
    <t>SPN1, IWS1; transcription factor SPN1</t>
  </si>
  <si>
    <t>COL12A; collagen, type XII, alpha</t>
  </si>
  <si>
    <t>KCTD7_14; BTB/POZ domain-containing protein KCTD7/14</t>
  </si>
  <si>
    <t>rnz; ribonuclease Z [EC:3.1.26.11]</t>
  </si>
  <si>
    <t>SORBS1, SH3D5, PONSIN, CAP; sorbin and SH3 domain containing 1</t>
  </si>
  <si>
    <t>SRX1; sulfiredoxin [EC:1.8.98.2]</t>
  </si>
  <si>
    <t>CTDSP; carboxy-terminal domain RNA polymerase II polypeptide A small phosphatase [EC:3.1.3.16]</t>
  </si>
  <si>
    <t>PARP7S; poly [ADP-ribose] polymerase 7/11/12/13 [EC:2.4.2.30]</t>
  </si>
  <si>
    <t>MRPL46; large subunit ribosomal protein L46</t>
  </si>
  <si>
    <t>TNS; tensin</t>
  </si>
  <si>
    <t>LDB3; LIM domain-binding protein 3</t>
  </si>
  <si>
    <t>mutT, NUDT15, MTH2; 8-oxo-dGTP diphosphatase [EC:3.6.1.55]</t>
  </si>
  <si>
    <t>FKBP11; FK506-binding protein 11 [EC:5.2.1.8]</t>
  </si>
  <si>
    <t>WWOX; WW domain-containing oxidoreductase</t>
  </si>
  <si>
    <t>H2A; histone H2A</t>
  </si>
  <si>
    <t>RRBP1; ribosome-binding protein 1</t>
  </si>
  <si>
    <t>MYO1; myosin I</t>
  </si>
  <si>
    <t>COMMD3, BUP; COMM domain containing 3</t>
  </si>
  <si>
    <t>DNAJB11; DnaJ homolog subfamily B member 11</t>
  </si>
  <si>
    <t>FBLN5; fibulin 5</t>
  </si>
  <si>
    <t>E7.6.2.1; phospholipid-translocating ATPase [EC:7.6.2.1]</t>
  </si>
  <si>
    <t>DRS2, ATP8A; phospholipid-transporting ATPase [EC:7.6.2.1]</t>
  </si>
  <si>
    <t>LEMD3; inner nuclear membrane protein Man1</t>
  </si>
  <si>
    <t>TRRAP; transformation/transcription domain-associated protein</t>
  </si>
  <si>
    <t>HYOU1; hypoxia up-regulated 1</t>
  </si>
  <si>
    <t>SRPRB, SRP102; signal recognition particle receptor subunit beta</t>
  </si>
  <si>
    <t>serC, PSAT1; phosphoserine aminotransferase [EC:2.6.1.52]</t>
  </si>
  <si>
    <t>IVNS1ABP, NS1BP; influenza virus NS1A-binding protein</t>
  </si>
  <si>
    <t>map04360 Axon guidance; map05166 Human T-cell leukemia virus 1 infection</t>
  </si>
  <si>
    <t>map04721 Synaptic vesicle cycle</t>
  </si>
  <si>
    <t>map01522 Endocrine resistance; map04010 MAPK signaling pathway; map04013 MAPK signaling pathway - fly; map04015 Rap1 signaling pathway; map04068 FoxO signaling pathway; map04071 Sphingolipid signaling pathway; map04114 Oocyte meiosis; map04212 Longevity regulating pathway - worm; map04218 Cellular senescence; map04261 Adrenergic signaling in cardiomyocytes; map04361 Axon regeneration; map04370 VEGF signaling pathway; map04380 Osteoclast differentiation; map04550 Signaling pathways regulating pluripotency of stem cells; map04611 Platelet activation; map04620 Toll-like receptor signaling pathway; map04621 NOD-like receptor signaling pathway; map04622 RIG-I-like receptor signaling pathway; map04624 Toll and Imd signaling pathway; map04625 C-type lectin receptor signaling pathway; map04657 IL-17 signaling pathway; map04658 Th1 and Th2 cell differentiation; map04659 Th17 cell differentiation; map04660 T cell receptor signaling pathway; map04664 Fc epsilon RI signaling pathway; map04668 TNF signaling pathway; map04670 Leukocyte transendothelial migration; map04714 Thermogenesis; map04722 Neurotrophin signaling pathway; map04723 Retrograde endocannabinoid signaling; map04728 Dopaminergic synapse; map04750 Inflammatory mediator regulation of TRP channels; map04912 GnRH signaling pathway; map04914 Progesterone-mediated oocyte maturation; map04917 Prolactin signaling pathway; map04926 Relaxin signaling pathway; map04933 AGE-RAGE signaling pathway in diabetic complications; map04935 Growth hormone synthesis, secretion and action; map05014 Amyotrophic lateral sclerosis (ALS); map05120 Epithelial cell signaling in Helicobacter pylori infection; map05130 Pathogenic Escherichia coli infection; map05131 Shigellosis; map05132 Salmonella infection; map05133 Pertussis; map05135 Yersinia infection; map05140 Leishmaniasis; map05142 Chagas disease (American trypanosomiasis); map05145 Toxoplasmosis; map05152 Tuberculosis; map05161 Hepatitis B; map05163 Human cytomegalovirus infection; map05167 Kaposi sarcoma-associated herpesvirus infection; map05169 Epstein-Barr virus infection; map05170 Human immunodeficiency virus 1 infection; map05205 Proteoglycans in cancer; map05235 PD-L1 expression and PD-1 checkpoint pathway in cancer; map05418 Fluid shear stress and atherosclerosis</t>
  </si>
  <si>
    <t>map01523 Antifolate resistance; map02010 ABC transporters; map04024 cAMP signaling pathway; map04976 Bile secretion</t>
  </si>
  <si>
    <t>map01523 Antifolate resistance; map02010 ABC transporters</t>
  </si>
  <si>
    <t>map04310 Wnt signaling pathway</t>
  </si>
  <si>
    <t>map00190 Oxidative phosphorylation; map04714 Thermogenesis; map04723 Retrograde endocannabinoid signaling; map04932 Non-alcoholic fatty liver disease (NAFLD); map05010 Alzheimer disease; map05012 Parkinson disease; map05016 Huntington disease</t>
  </si>
  <si>
    <t>map00190 Oxidative phosphorylation; map01100 Metabolic pathways; map04714 Thermogenesis; map04723 Retrograde endocannabinoid signaling; map04932 Non-alcoholic fatty liver disease (NAFLD); map05010 Alzheimer disease; map05012 Parkinson disease; map05016 Huntington disease</t>
  </si>
  <si>
    <t>map04072 Phospholipase D signaling pathway; map04080 Neuroactive ligand-receptor interaction; map04610 Complement and coagulation cascades; map04611 Platelet activation; map04810 Regulation of actin cytoskeleton; map05130 Pathogenic Escherichia coli infection; map05200 Pathways in cancer</t>
  </si>
  <si>
    <t>map04080 Neuroactive ligand-receptor interaction; map04610 Complement and coagulation cascades; map05150 Staphylococcus aureus infection; map05164 Influenza A</t>
  </si>
  <si>
    <t>map04610 Complement and coagulation cascades</t>
  </si>
  <si>
    <t>map04080 Neuroactive ligand-receptor interaction; map04145 Phagosome; map04610 Complement and coagulation cascades; map05131 Shigellosis; map05133 Pertussis; map05134 Legionellosis; map05140 Leishmaniasis; map05142 Chagas disease (American trypanosomiasis); map05150 Staphylococcus aureus infection; map05152 Tuberculosis; map05167 Kaposi sarcoma-associated herpesvirus infection; map05168 Herpes simplex virus 1 infection; map05203 Viral carcinogenesis; map05322 Systemic lupus erythematosus</t>
  </si>
  <si>
    <t>map04080 Neuroactive ligand-receptor interaction; map04610 Complement and coagulation cascades; map05020 Prion diseases; map05133 Pertussis; map05150 Staphylococcus aureus infection; map05168 Herpes simplex virus 1 infection; map05322 Systemic lupus erythematosus</t>
  </si>
  <si>
    <t>map04022 cGMP-PKG signaling pathway; map04071 Sphingolipid signaling pathway; map04080 Neuroactive ligand-receptor interaction; map04610 Complement and coagulation cascades; map04750 Inflammatory mediator regulation of TRP channels; map04810 Regulation of actin cytoskeleton; map05142 Chagas disease (American trypanosomiasis); map05143 African trypanosomiasis; map05200 Pathways in cancer</t>
  </si>
  <si>
    <t>map04024 cAMP signaling pathway; map04080 Neuroactive ligand-receptor interaction</t>
  </si>
  <si>
    <t>map04020 Calcium signaling pathway; map04064 NF-kappa B signaling pathway; map04072 Phospholipase D signaling pathway; map04145 Phagosome; map04151 PI3K-Akt signaling pathway; map04640 Hematopoietic cell lineage; map04650 Natural killer cell mediated cytotoxicity; map04662 B cell receptor signaling pathway; map04664 Fc epsilon RI signaling pathway; map04666 Fc gamma R-mediated phagocytosis; map04672 Intestinal immune network for IgA production; map05130 Pathogenic Escherichia coli infection; map05140 Leishmaniasis; map05143 African trypanosomiasis; map05146 Amoebiasis; map05150 Staphylococcus aureus infection; map05152 Tuberculosis; map05169 Epstein-Barr virus infection; map05202 Transcriptional misregulation in cancer; map05310 Asthma; map05320 Autoimmune thyroid disease; map05322 Systemic lupus erythematosus; map05323 Rheumatoid arthritis; map05330 Allograft rejection; map05340 Primary immunodeficiency; map05414 Dilated cardiomyopathy (DCM); map05416 Viral myocarditis</t>
  </si>
  <si>
    <t>map03320 PPAR signaling pathway; map04975 Fat digestion and absorption; map04977 Vitamin digestion and absorption; map04979 Cholesterol metabolism; map05143 African trypanosomiasis</t>
  </si>
  <si>
    <t>map04979 Cholesterol metabolism; map05010 Alzheimer disease</t>
  </si>
  <si>
    <t>map04610 Complement and coagulation cascades; map04611 Platelet activation; map05150 Staphylococcus aureus infection</t>
  </si>
  <si>
    <t>map04979 Cholesterol metabolism</t>
  </si>
  <si>
    <t>map04066 HIF-1 signaling pathway; map04216 Ferroptosis; map04978 Mineral absorption</t>
  </si>
  <si>
    <t>map04610 Complement and coagulation cascades; map05133 Pertussis</t>
  </si>
  <si>
    <t>map00511 Other glycan degradation; map00600 Sphingolipid metabolism; map01100 Metabolic pathways; map04142 Lysosome</t>
  </si>
  <si>
    <t>map04670 Leukocyte transendothelial migration</t>
  </si>
  <si>
    <t>map04151 PI3K-Akt signaling pathway; map04510 Focal adhesion; map04512 ECM-receptor interaction; map04610 Complement and coagulation cascades; map04611 Platelet activation; map05165 Human papillomavirus infection</t>
  </si>
  <si>
    <t>map03320 PPAR signaling pathway</t>
  </si>
  <si>
    <t>map04610 Complement and coagulation cascades; map05020 Prion diseases; map05146 Amoebiasis; map05322 Systemic lupus erythematosus</t>
  </si>
  <si>
    <t>map03060 Protein export</t>
  </si>
  <si>
    <t>map04010 MAPK signaling pathway; map04064 NF-kappa B signaling pathway; map04145 Phagosome; map04620 Toll-like receptor signaling pathway; map04640 Hematopoietic cell lineage; map05131 Shigellosis; map05132 Salmonella infection; map05133 Pertussis; map05134 Legionellosis; map05146 Amoebiasis; map05152 Tuberculosis; map05202 Transcriptional misregulation in cancer; map05221 Acute myeloid leukemia</t>
  </si>
  <si>
    <t>map04610 Complement and coagulation cascades; map05150 Staphylococcus aureus infection</t>
  </si>
  <si>
    <t>map05340 Primary immunodeficiency</t>
  </si>
  <si>
    <t>map03030 DNA replication; map03410 Base excision repair; map03420 Nucleotide excision repair; map03430 Mismatch repair; map04110 Cell cycle; map04530 Tight junction; map05161 Hepatitis B</t>
  </si>
  <si>
    <t>map04151 PI3K-Akt signaling pathway; map04510 Focal adhesion; map04512 ECM-receptor interaction; map04974 Protein digestion and absorption; map05165 Human papillomavirus infection</t>
  </si>
  <si>
    <t>map04510 Focal adhesion; map04520 Adherens junction; map04530 Tight junction; map04670 Leukocyte transendothelial migration; map04810 Regulation of actin cytoskeleton; map05131 Shigellosis; map05146 Amoebiasis; map05203 Viral carcinogenesis; map05322 Systemic lupus erythematosus</t>
  </si>
  <si>
    <t>map04141 Protein processing in endoplasmic reticulum; map04918 Thyroid hormone synthesis; map05110 Vibrio cholerae infection</t>
  </si>
  <si>
    <t>map04610 Complement and coagulation cascades; map05020 Prion diseases; map05322 Systemic lupus erythematosus</t>
  </si>
  <si>
    <t>map04141 Protein processing in endoplasmic reticulum; map04151 PI3K-Akt signaling pathway; map04657 IL-17 signaling pathway; map04915 Estrogen signaling pathway; map04918 Thyroid hormone synthesis; map05200 Pathways in cancer; map05215 Prostate cancer; map05418 Fluid shear stress and atherosclerosis</t>
  </si>
  <si>
    <t>map04974 Protein digestion and absorption</t>
  </si>
  <si>
    <t>map05410 Hypertrophic cardiomyopathy (HCM); map05412 Arrhythmogenic right ventricular cardiomyopathy (ARVC); map05414 Dilated cardiomyopathy (DCM)</t>
  </si>
  <si>
    <t>map04010 MAPK signaling pathway; map04510 Focal adhesion; map05132 Salmonella infection; map05205 Proteoglycans in cancer</t>
  </si>
  <si>
    <t>map05016 Huntington disease</t>
  </si>
  <si>
    <t>map00983 Drug metabolism - other enzymes</t>
  </si>
  <si>
    <t>map00190 Oxidative phosphorylation; map01100 Metabolic pathways; map04260 Cardiac muscle contraction; map04714 Thermogenesis; map04932 Non-alcoholic fatty liver disease (NAFLD); map05010 Alzheimer disease; map05012 Parkinson disease; map05016 Huntington disease</t>
  </si>
  <si>
    <t>map04151 PI3K-Akt signaling pathway; map04510 Focal adhesion; map04512 ECM-receptor interaction; map05165 Human papillomavirus infection; map05206 MicroRNAs in cancer</t>
  </si>
  <si>
    <t>map04141 Protein processing in endoplasmic reticulum</t>
  </si>
  <si>
    <t>map04514 Cell adhesion molecules (CAMs); map04670 Leukocyte transendothelial migration; map05418 Fluid shear stress and atherosclerosis</t>
  </si>
  <si>
    <t>map04530 Tight junction; map05130 Pathogenic Escherichia coli infection</t>
  </si>
  <si>
    <t>map04935 Growth hormone synthesis, secretion and action</t>
  </si>
  <si>
    <t>map03010 Ribosome</t>
  </si>
  <si>
    <t>map00760 Nicotinate and nicotinamide metabolism; map01100 Metabolic pathways</t>
  </si>
  <si>
    <t>map00970 Aminoacyl-tRNA biosynthesis</t>
  </si>
  <si>
    <t>map00760 Nicotinate and nicotinamide metabolism; map01100 Metabolic pathways; map04621 NOD-like receptor signaling pathway</t>
  </si>
  <si>
    <t>map04015 Rap1 signaling pathway</t>
  </si>
  <si>
    <t>map00010 Glycolysis / Gluconeogenesis; map00340 Histidine metabolism; map00350 Tyrosine metabolism; map00360 Phenylalanine metabolism; map00410 beta-Alanine metabolism; map00980 Metabolism of xenobiotics by cytochrome P450; map00982 Drug metabolism - cytochrome P450; map01100 Metabolic pathways; map05204 Chemical carcinogenesis</t>
  </si>
  <si>
    <t>map04144 Endocytosis; map04510 Focal adhesion; map05100 Bacterial invasion of epithelial cells; map05205 Proteoglycans in cancer; map05418 Fluid shear stress and atherosclerosis</t>
  </si>
  <si>
    <t>map04151 PI3K-Akt signaling pathway; map04510 Focal adhesion; map04512 ECM-receptor interaction; map04640 Hematopoietic cell lineage; map04810 Regulation of actin cytoskeleton; map05165 Human papillomavirus infection; map05410 Hypertrophic cardiomyopathy (HCM); map05412 Arrhythmogenic right ventricular cardiomyopathy (ARVC); map05414 Dilated cardiomyopathy (DCM)</t>
  </si>
  <si>
    <t>map03060 Protein export; map04141 Protein processing in endoplasmic reticulum; map04145 Phagosome; map05110 Vibrio cholerae infection</t>
  </si>
  <si>
    <t>map04010 MAPK signaling pathway; map04014 Ras signaling pathway; map04024 cAMP signaling pathway; map04072 Phospholipase D signaling pathway; map04137 Mitophagy - animal; map04140 Autophagy - animal; map04218 Cellular senescence; map04371 Apelin signaling pathway; map04625 C-type lectin receptor signaling pathway; map04810 Regulation of actin cytoskeleton; map05205 Proteoglycans in cancer</t>
  </si>
  <si>
    <t>map04270 Vascular smooth muscle contraction; map04371 Apelin signaling pathway; map04926 Relaxin signaling pathway</t>
  </si>
  <si>
    <t>map04270 Vascular smooth muscle contraction</t>
  </si>
  <si>
    <t>map04136 Autophagy - other; map04140 Autophagy - animal</t>
  </si>
  <si>
    <t>map00250 Alanine, aspartate and glutamate metabolism; map00280 Valine, leucine and isoleucine degradation; map00410 beta-Alanine metabolism; map00640 Propanoate metabolism; map00650 Butanoate metabolism; map01100 Metabolic pathways; map04727 GABAergic synapse</t>
  </si>
  <si>
    <t>map00980 Metabolism of xenobiotics by cytochrome P450; map04976 Bile secretion; map05204 Chemical carcinogenesis</t>
  </si>
  <si>
    <t>map04020 Calcium signaling pathway; map04260 Cardiac muscle contraction</t>
  </si>
  <si>
    <t>map00061 Fatty acid biosynthesis; map00620 Pyruvate metabolism; map00640 Propanoate metabolism; map01100 Metabolic pathways; map01212 Fatty acid metabolism; map04152 AMPK signaling pathway; map04910 Insulin signaling pathway; map04922 Glucagon signaling pathway</t>
  </si>
  <si>
    <t>map04214 Apoptosis - fly</t>
  </si>
  <si>
    <t>map03040 Spliceosome; map05168 Herpes simplex virus 1 infection</t>
  </si>
  <si>
    <t>map00071 Fatty acid degradation; map00410 beta-Alanine metabolism; map00592 alpha-Linolenic acid metabolism; map00640 Propanoate metabolism; map01040 Biosynthesis of unsaturated fatty acids; map01100 Metabolic pathways; map01200 Carbon metabolism; map01212 Fatty acid metabolism; map03320 PPAR signaling pathway; map04024 cAMP signaling pathway; map04146 Peroxisome</t>
  </si>
  <si>
    <t>map04621 NOD-like receptor signaling pathway</t>
  </si>
  <si>
    <t>map04020 Calcium signaling pathway; map04022 cGMP-PKG signaling pathway; map04270 Vascular smooth muscle contraction; map04371 Apelin signaling pathway; map04510 Focal adhesion; map04611 Platelet activation; map04810 Regulation of actin cytoskeleton; map04921 Oxytocin signaling pathway; map04971 Gastric acid secretion</t>
  </si>
  <si>
    <t>map00590 Arachidonic acid metabolism; map01100 Metabolic pathways</t>
  </si>
  <si>
    <t>map00670 One carbon pool by folate</t>
  </si>
  <si>
    <t>map04978 Mineral absorption</t>
  </si>
  <si>
    <t>map04723 Retrograde endocannabinoid signaling</t>
  </si>
  <si>
    <t>map00565 Ether lipid metabolism</t>
  </si>
  <si>
    <t>map04350 TGF-beta signaling pathway</t>
  </si>
  <si>
    <t>map00230 Purine metabolism; map00240 Pyrimidine metabolism; map00480 Glutathione metabolism; map00983 Drug metabolism - other enzymes; map01100 Metabolic pathways; map04115 p53 signaling pathway</t>
  </si>
  <si>
    <t>map05135 Yersinia infection</t>
  </si>
  <si>
    <t>map00512 Mucin type O-glycan biosynthesis; map00514 Other types of O-glycan biosynthesis; map01100 Metabolic pathways</t>
  </si>
  <si>
    <t>map00564 Glycerophospholipid metabolism; map01100 Metabolic pathways</t>
  </si>
  <si>
    <t>map04391 Hippo signaling pathway - fly</t>
  </si>
  <si>
    <t>map00600 Sphingolipid metabolism; map01100 Metabolic pathways; map04071 Sphingolipid signaling pathway</t>
  </si>
  <si>
    <t>map04610 Complement and coagulation cascades; map04972 Pancreatic secretion; map04974 Protein digestion and absorption</t>
  </si>
  <si>
    <t>map03013 RNA transport</t>
  </si>
  <si>
    <t>map03320 PPAR signaling pathway; map04520 Adherens junction; map04910 Insulin signaling pathway</t>
  </si>
  <si>
    <t>map04217 Necroptosis; map05034 Alcoholism; map05322 Systemic lupus erythematosus</t>
  </si>
  <si>
    <t>map05130 Pathogenic Escherichia coli infection</t>
  </si>
  <si>
    <t>map05166 Human T-cell leukemia virus 1 infection</t>
  </si>
  <si>
    <t>map00260 Glycine, serine and threonine metabolism; map00270 Cysteine and methionine metabolism; map00750 Vitamin B6 metabolism; map01100 Metabolic pathways; map01200 Carbon metabolism; map01230 Biosynthesis of amino acids</t>
  </si>
  <si>
    <t>GO:0001959 regulation of cytokine-mediated signaling pathway; GO:0001960 negative regulation of cytokine-mediated signaling pathway; GO:0002237 response to molecule of bacterial origin; GO:0007154 cell communication; GO:0007165 signal transduction; GO:0007166 cell surface receptor signaling pathway; GO:0008063 Toll signaling pathway; GO:0009605 response to external stimulus; GO:0009607 response to biotic stimulus; GO:0009617 response to bacterium; GO:0009966 regulation of signal transduction; GO:0009968 negative regulation of signal transduction; GO:0009987 cellular process; GO:0010033 response to organic substance; GO:0010646 regulation of cell communication; GO:0010648 negative regulation of cell communication; GO:0023051 regulation of signaling; GO:0023052 signaling; GO:0023057 negative regulation of signaling; GO:0032496 response to lipopolysaccharide; GO:0033993 response to lipid; GO:0042221 response to chemical; GO:0043207 response to external biotic stimulus;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GO:0051704 multi-organism process; GO:0051707 response to other organism; GO:0051716 cellular response to stimulus; GO:0060759 regulation of response to cytokine stimulus; GO:0060761 negative regulation of response to cytokine stimulus; GO:0065007 biological regulation; GO:1901700 response to oxygen-containing compound;</t>
  </si>
  <si>
    <t>GO:0000902 cell morphogenesis; GO:0000904 cell morphogenesis involved in differentiation; GO:0001525 angiogenesis; GO:0001558 regulation of cell growth; GO:0001568 blood vessel development; GO:0001569 branching involved in blood vessel morphogenesis; GO:0001570 vasculogenesis; GO:0001654 eye development; GO:0001655 urogenital system development; GO:0001667 ameboidal-type cell migration; GO:0001708 cell fate specification; GO:0001755 neural crest cell migration; GO:0001763 morphogenesis of a branching structure; GO:0001764 neuron migration; GO:0001822 kidney development; GO:0001932 regulation of protein phosphorylation; GO:0001934 positive regulation of protein phosphorylation; GO:0001936 regulation of endothelial cell proliferation; GO:0001938 positive regulation of endothelial cell proliferation; GO:0001944 vasculature development; GO:0001952 regulation of cell-matrix adhesion; GO:0001954 positive regulation of cell-matrix adhesion; GO:0002009 morphogenesis of an epithelium; GO:0002040 sprouting angiogenesis; GO:0002042 cell migration involved in sprouting angiogenesis; GO:0003002 regionalization; GO:0003007 heart morphogenesis; GO:0003148 outflow tract septum morphogenesis; GO:0003151 outflow tract morphogenesis; GO:0003158 endothelium development; GO:0003205 cardiac chamber development; GO:0003206 cardiac chamber morphogenesis; GO:0003279 cardiac septum development; GO:0006464 cellular protein modification process; GO:0006468 protein phosphorylation; GO:0006793 phosphorus metabolic process; GO:0006796 phosphate-containing compound metabolic process; GO:0006807 nitrogen compound metabolic process; GO:0006810 transport; GO:0006928 movement of cell or subcellular component; GO:0006929 substrate-dependent cell migration; GO:0006930 substrate-dependent cell migration, cell extension; GO:0006935 chemotaxis; GO:0006950 response to stress; GO:0006996 organelle organization; GO:0007010 cytoskeleton organization; GO:0007154 cell communication; GO:0007155 cell adhesion; GO:0007165 signal transduction; GO:0007166 cell surface receptor signaling pathway; GO:0007167 enzyme linked receptor protein signaling pathway; GO:0007169 transmembrane receptor protein tyrosine kinase signaling pathway; GO:0007229 integrin-mediated signaling pathway; GO:0007267 cell-cell signaling; GO:0007275 multicellular organism development; GO:0007350 blastoderm segmentation; GO:0007389 pattern specification process; GO:0007399 nervous system development; GO:0007409 axonogenesis; GO:0007411 axon guidance; GO:0007413 axonal fasciculation; GO:0007417 central nervous system development; GO:0007420 brain development; GO:0007423 sensory organ development; GO:0007431 salivary gland development; GO:0007435 salivary gland morphogenesis; GO:0007507 heart development; GO:0008037 cell recognition; GO:0008038 neuron recognition; GO:0008045 motor neuron axon guidance; GO:0008104 protein localization; GO:0008152 metabolic process; GO:0008284 positive regulation of cell proliferation; GO:0008361 regulation of cell size; GO:0009605 response to external stimulus; GO:0009611 response to wounding; GO:0009653 anatomical structure morphogenesis; GO:0009790 embryo development; GO:0009880 embryonic pattern specification; GO:0009887 animal organ morphogenesis; GO:0009888 tissue development;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GO:0010469 regulation of receptor activity; GO:0010562 positive regulation of phosphorus metabolic process; GO:0010594 regulation of endothelial cell migration; GO:0010595 positive regulation of endothelial cell migration; GO:0010604 positive regulation of macromolecule metabolic process; GO:0010631 epithelial cell migration; GO:0010632 regulation of epithelial cell migration; GO:0010634 positive regulation of epithelial cell migration; GO:0010638 positive regulation of organelle organization; GO:0010646 regulation of cell communication; GO:0010647 positive regulation of cell communication; GO:0010648 negative regulation of cell communication; GO:0010720 positive regulation of cell development; GO:0010721 negative regulation of cell development; GO:0010769 regulation of cell morphogenesis involved in differentiation; GO:0010770 positive regulation of cell morphogenesis involved in differentiation; GO:0010771 negative regulation of cell morphogenesis involved in differentiation; GO:0010810 regulation of cell-substrate adhesion; GO:0010811 positive regulation of cell-substrate adhesion; GO:0010941 regulation of cell death; GO:0010975 regulation of neuron projection development; GO:0010976 positive regulation of neuron projection development; GO:0010977 negative regulation of neuron projection development; GO:0014031 mesenchymal cell development; GO:0014032 neural crest cell development; GO:0014033 neural crest cell differentiation; GO:0014910 regulation of smooth muscle cell migration; GO:0014911 positive regulation of smooth muscle cell migration; GO:0016043 cellular component organization; GO:0016049 cell growth; GO:0016310 phosphorylation; GO:0016358 dendrite development; GO:0016477 cell migration; GO:0018108 peptidyl-tyrosine phosphorylation; GO:0018193 peptidyl-amino acid modification; GO:0018212 peptidyl-tyrosine modification; GO:0019220 regulation of phosphate metabolic process; GO:0019222 regulation of metabolic process; GO:0019538 protein metabolic process; GO:0021536 diencephalon development; GO:0021537 telencephalon development; GO:0021543 pallium development; GO:0021545 cranial nerve development; GO:0021559 trigeminal nerve development; GO:0021561 facial nerve development; GO:0021562 vestibulocochlear nerve development; GO:0021602 cranial nerve morphogenesis; GO:0021604 cranial nerve structural organization; GO:0021610 facial nerve morphogenesis; GO:0021612 facial nerve structural organization; GO:0021636 trigeminal nerve morphogenesis; GO:0021637 trigeminal nerve structural organization; GO:0021648 vestibulocochlear nerve morphogenesis; GO:0021649 vestibulocochlear nerve structural organization; GO:0021675 nerve development; GO:0021761 limbic system development; GO:0021783 preganglionic parasympathetic fiber development; GO:0021785 branchiomotor neuron axon guidance; GO:0021795 cerebral cortex cell migration; GO:0021800 cerebral cortex tangential migration; GO:0021824 cerebral cortex tangential migration using cell-axon interactions; GO:0021825 substrate-dependent cerebral cortex tangential migration; GO:0021828 gonadotrophin-releasing hormone neuronal migration to the hypothalamus; GO:0021854 hypothalamus development; GO:0021855 hypothalamus cell migration; GO:0021856 hypothalamic tangential migration using cell-axon interactions; GO:0021872 forebrain generation of neurons; GO:0021879 forebrain neuron differentiation; GO:0021884 forebrain neuron development; GO:0021885 forebrain cell migration; GO:0021886 hypothalamus gonadotrophin-releasing hormone neuron differentiation; GO:0021888 hypothalamus gonadotrophin-releasing hormone neuron development; GO:0021953 central nervous system neuron differentiation; GO:0021954 central nervous system neuron development; GO:0021979 hypothalamus cell differentiation; GO:0021987 cerebral cortex development; GO:0022008 neurogenesis; GO:0022029 telencephalon cell migration; GO:0022603 regulation of anatomical structure morphogenesis; GO:0022604 regulation of cell morphogenesis; GO:0022607 cellular component assembly; GO:0022610 biological adhesion; GO:0022612 gland morphogenesis; GO:0023051 regulation of signaling; GO:0023052 signaling; GO:0023056 positive regulation of signaling; GO:0023057 negative regulation of signaling; GO:0030029 actin filament-based process; GO:0030030 cell projection organization; GO:0030031 cell projection assembly; GO:0030036 actin cytoskeleton organization; GO:0030154 cell differentiation; GO:0030155 regulation of cell adhesion; GO:0030182 neuron differentiation; GO:0030307 positive regulation of cell growth; GO:0030308 negative regulation of cell growth; GO:0030334 regulation of cell migration; GO:0030335 positive regulation of cell migration; GO:0030516 regulation of axon extension; GO:0030517 negative regulation of axon extension; GO:0030855 epithelial cell differentiation; GO:0030900 forebrain development; GO:0031175 neuron projection development; GO:0031290 retinal ganglion cell axon guidance; GO:0031323 regulation of cellular metabolic process; GO:0031325 positive regulation of cellular metabolic process; GO:0031344 regulation of cell projection organization; GO:0031345 negative regulation of cell projection organization; GO:0031346 positive regulation of cell projection organization; GO:0031399 regulation of protein modification process; GO:0031401 positive regulation of protein modification process; GO:0031532 actin cytoskeleton reorganization; GO:0031589 cell-substrate adhesion; GO:0032092 positive regulation of protein binding; GO:0032101 regulation of response to external stimulus; GO:0032102 negative regulation of response to external stimulus; GO:0032103 positive regulation of response to external stimulus; GO:0032231 regulation of actin filament bundle assembly; GO:0032233 positive regulation of actin filament bundle assembly; GO:0032268 regulation of cellular protein metabolic process; GO:0032270 positive regulation of cellular protein metabolic process; GO:0032489 regulation of Cdc42 protein signal transduction; GO:0032501 multicellular organismal process; GO:0032502 developmental process; GO:0032535 regulation of cellular component size; GO:0032879 regulation of localization; GO:0032956 regulation of actin cytoskeleton organization; GO:0032970 regulation of actin filament-based process; GO:0032989 cellular component morphogenesis; GO:0032990 cell part morphogenesis; GO:0033036 macromolecule localization; GO:0033043 regulation of organelle organization; GO:0033365 protein localization to organelle; GO:0034446 substrate adhesion-dependent cell spreading; GO:0034613 cellular protein localization; GO:0035023 regulation of Rho protein signal transduction; GO:0035239 tube morphogenesis; GO:0035272 exocrine system development; GO:0035282 segmentation; GO:0035290 trunk segmentation; GO:0035295 tube development; GO:0035441 cell migration involved in vasculogenesis; GO:0035728 response to hepatocyte growth factor; GO:0035729 cellular response to hepatocyte growth factor stimulus; GO:0035767 endothelial cell chemotaxis; GO:0035924 cellular response to vascular endothelial growth factor stimulus; GO:0036010 protein localization to endosome; GO:0036211 protein modification process; GO:0036484 trunk neural crest cell migration; GO:0036486 ventral trunk neural crest cell migration; GO:0038084 vascular endothelial growth factor signaling pathway; GO:0038189 neuropilin signaling pathway; GO:0038190 VEGF-activated neuropilin signaling pathway; GO:0040007 growth; GO:0040008 regulation of growth; GO:0040011 locomotion; GO:0040012 regulation of locomotion; GO:0040013 negative regulation of locomotion; GO:0040017 positive regulation of locomotion; GO:0042127 regulation of cell proliferation; GO:0042221 response to chemical; GO:0042325 regulation of phosphorylation; GO:0042327 positive regulation of phosphorylation; GO:0042330 taxis; GO:0042981 regulation of apoptotic process; GO:0043010 camera-type eye development; GO:0043066 negative regulation of apoptotic process; GO:0043067 regulation of programmed cell death; GO:0043069 negative regulation of programmed cell death; GO:0043085 positive regulation of catalytic activity; GO:0043087 regulation of GTPase activity; GO:0043170 macromolecule metabolic process; GO:0043393 regulation of protein binding; GO:0043408 regulation of MAPK cascade; GO:0043410 positive regulation of MAPK cascade; GO:0043412 macromolecule modification; GO:0043523 regulation of neuron apoptotic process; GO:0043524 negative regulation of neuron apoptotic process; GO:0043534 blood vessel endothelial cell migration; GO:0043535 regulation of blood vessel endothelial cell migration; GO:0043536 positive regulation of blood vessel endothelial cell migration; GO:0043542 endothelial cell migration; GO:0043547 positive regulation of GTPase activity;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GO:0044260 cellular macromolecule metabolic process; GO:0044267 cellular protein metabolic process; GO:0045165 cell fate commitment; GO:0045446 endothelial cell differentiation; GO:0045595 regulation of cell differentiation; GO:0045596 negative regulation of cell differentiation; GO:0045597 positive regulation of cell differentiation; GO:0045664 regulation of neuron differentiation; GO:0045665 negative regulation of neuron differentiation; GO:0045666 positive regulation of neuron differentiation; GO:0045765 regulation of angiogenesis; GO:0045766 positive regulation of angiogenesis; GO:0045773 positive regulation of axon extension; GO:0045785 positive regulation of cell adhesion; GO:0045926 negative regulation of growth; GO:0045927 positive regulation of growth; GO:0045937 positive regulation of phosphate metabolic process; GO:0046578 regulation of Ras protein signal transduction; GO:0048008 platelet-derived growth factor receptor signaling pathway; GO:0048010 vascular endothelial growth factor receptor signaling pathway; GO:0048012 hepatocyte growth factor receptor signaling pathway; GO:0048468 cell development; GO:0048483 autonomic nervous system development; GO:0048485 sympathetic nervous system development; GO:0048486 parasympathetic nervous system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GO:0048532 anatomical structure arrangement; GO:0048583 regulation of response to stimulus; GO:0048584 positive regulation of response to stimulus; GO:0048585 negative regulation of response to stimulus; GO:0048588 developmental cell growth; GO:0048589 developmental growth; GO:0048638 regulation of developmental growth; GO:0048639 positive regulation of developmental growth; GO:0048640 negative regulation of developmental growth; GO:0048646 anatomical structure formation involved in morphogenesis; GO:0048666 neuron development; GO:0048667 cell morphogenesis involved in neuron differentiation; GO:0048675 axon extension; GO:0048699 generation of neurons; GO:0048729 tissue morphogenesis; GO:0048731 system development; GO:0048732 gland development; GO:0048754 branching morphogenesis of an epithelial tube; GO:0048762 mesenchymal cell differentiation; GO:0048812 neuron projection morphogenesis; GO:0048813 dendrite morphogenesis; GO:0048841 regulation of axon extension involved in axon guidance; GO:0048842 positive regulation of axon extension involved in axon guidance; GO:0048843 negative regulation of axon extension involved in axon guidance; GO:0048844 artery morphogenesis; GO:0048846 axon extension involved in axon guidance; GO:0048856 anatomical structure development; GO:0048858 cell projection morphogenesis; GO:0048863 stem cell differentiation; GO:0048864 stem cell development; GO:0048869 cellular developmental process; GO:0048870 cell motility; GO:0050678 regulation of epithelial cell proliferation; GO:0050679 positive regulation of epithelial cell proliferation; GO:0050730 regulation of peptidyl-tyrosine phosphorylation; GO:0050731 positive regulation of peptidyl-tyrosine phosphorylation; GO:0050767 regulation of neurogenesis; GO:0050768 negative regulation of neurogenesis; GO:0050769 positive regulation of neurogenesis; GO:0050770 regulation of axonogenesis; GO:0050771 negative regulation of axonogenesis; GO:0050772 positive regulation of axonogenesis; GO:0050789 regulation of biological process; GO:0050790 regulation of catalytic activity; GO:0050793 regulation of developmental process; GO:0050794 regulation of cellular process; GO:0050896 response to stimulus; GO:0050918 positive chemotaxis; GO:0050920 regulation of chemotaxis; GO:0050921 positive regulation of chemotaxis; GO:0050922 negative regulation of chemotaxis; GO:0051049 regulation of transport; GO:0051056 regulation of small GTPase mediated signal transduction; GO:0051093 negative regulation of developmental process; GO:0051094 positive regulation of developmental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GO:0051270 regulation of cellular component movement; GO:0051271 negative regulation of cellular component movement; GO:0051272 positive regulation of cellular component movement; GO:0051336 regulation of hydrolase activity; GO:0051345 positive regulation of hydrolase activity; GO:0051489 regulation of filopodium assembly; GO:0051491 positive regulation of filopodium assembly; GO:0051492 regulation of stress fiber assembly; GO:0051493 regulation of cytoskeleton organization; GO:0051495 positive regulation of cytoskeleton organization; GO:0051496 positive regulation of stress fiber assembly; GO:0051641 cellular localization; GO:0051674 localization of cell; GO:0051716 cellular response to stimulus; GO:0051893 regulation of focal adhesion assembly; GO:0051894 positive regulation of focal adhesion assembly; GO:0051960 regulation of nervous system development; GO:0051961 negative regulation of nervous system development; GO:0051962 positive regulation of nervous system development; GO:0060041 retina development in camera-type eye; GO:0060255 regulation of macromolecule metabolic process; GO:0060284 regulation of cell development; GO:0060300 regulation of cytokine activity; GO:0060301 positive regulation of cytokine activity; GO:0060322 head development; GO:0060326 cell chemotaxis; GO:0060384 innervation; GO:0060385 axonogenesis involved in innervation; GO:0060411 cardiac septum morphogenesis; GO:0060429 epithelium development; GO:0060445 branching involved in salivary gland morphogenesis; GO:0060485 mesenchyme development; GO:0060491 regulation of cell projection assembly; GO:0060548 negative regulation of cell death; GO:0060560 developmental growth involved in morphogenesis; GO:0060562 epithelial tube morphogenesis; GO:0060600 dichotomous subdivision of an epithelial terminal unit; GO:0060627 regulation of vesicle-mediated transport; GO:0060666 dichotomous subdivision of terminal units involved in salivary gland branching; GO:0060837 blood vessel endothelial cell differentiation; GO:0060839 endothelial cell fate commitment; GO:0060840 artery development; GO:0060846 blood vessel endothelial cell fate commitment; GO:0060847 endothelial cell fate specification; GO:0060973 cell migration involved in heart development; GO:0060976 coronary vasculature development; GO:0060977 coronary vasculature morphogenesis; GO:0060978 angiogenesis involved in coronary vascular morphogenesis; GO:0060979 vasculogenesis involved in coronary vascular morphogenesis; GO:0060980 cell migration involved in coronary vasculogenesis; GO:0060982 coronary artery morphogenesis; GO:0061138 morphogenesis of a branching epithelium; GO:0061298 retina vasculature development in camera-type eye; GO:0061299 retina vasculature morphogenesis in camera-type eye; GO:0061387 regulation of extent of cell growth; GO:0061437 renal system vasculature development; GO:0061438 renal system vasculature morphogenesis; GO:0061439 kidney vasculature morphogenesis; GO:0061440 kidney vasculature development; GO:0061441 renal artery morphogenesis; GO:0061548 ganglion development; GO:0061549 sympathetic ganglion development; GO:0061550 cranial ganglion development; GO:0061551 trigeminal ganglion development; GO:0061552 ganglion morphogenesis; GO:0061564 axon development; GO:0065007 biological regulation; GO:0065008 regulation of biological quality; GO:0065009 regulation of molecular function; GO:0070372 regulation of ERK1 and ERK2 cascade; GO:0070374 positive regulation of ERK1 and ERK2 cascade; GO:0070727 cellular macromolecule localization; GO:0070848 response to growth factor; GO:0070887 cellular response to chemical stimulus; GO:0071310 cellular response to organic substance; GO:0071363 cellular response to growth factor stimulus; GO:0071526 semaphorin-plexin signaling pathway; GO:0071679 commissural neuron axon guidance; GO:0071696 ectodermal placode development; GO:0071704 organic substance metabolic process; GO:0071840 cellular component organization or biogenesis; GO:0072001 renal system development; GO:0072148 epithelial cell fate commitment; GO:0072358 cardiovascular system development; GO:0072359 circulatory system development; GO:0080090 regulation of primary metabolic process; GO:0090049 regulation of cell migration involved in sprouting angiogenesis; GO:0090050 positive regulation of cell migration involved in sprouting angiogenesis; GO:0090066 regulation of anatomical structure size; GO:0090109 regulation of cell-substrate junction assembly; GO:0090130 tissue migration; GO:0090132 epithelium migration; GO:0090259 regulation of retinal ganglion cell axon guidance; GO:0097101 blood vessel endothelial cell fate specification; GO:0097102 endothelial tip cell fate specification; GO:0097374 sensory neuron axon guidance; GO:0097475 motor neuron migration; GO:0097485 neuron projection guidance; GO:0097490 sympathetic neuron projection extension; GO:0097491 sympathetic neuron projection guidance; GO:1900024 regulation of substrate adhesion-dependent cell spreading; GO:1900026 positive regulation of substrate adhesion-dependent cell spreading; GO:1900120 regulation of receptor binding; GO:1900122 positive regulation of receptor binding; GO:1901166 neural crest cell migration involved in autonomic nervous system development; GO:1901214 regulation of neuron death; GO:1901215 negative regulation of neuron death; GO:1901342 regulation of vasculature development; GO:1901564 organonitrogen compound metabolic process; GO:1901888 regulation of cell junction assembly; GO:1901890 positive regulation of cell junction assembly; GO:1901998 toxin transport; GO:1902284 neuron projection extension involved in neuron projection guidance; GO:1902285 semaphorin-plexin signaling pathway involved in neuron projection guidance; GO:1902287 semaphorin-plexin signaling pathway involved in axon guidance; GO:1902336 positive regulation of retinal ganglion cell axon guidance; GO:1902378 VEGF-activated neuropilin signaling pathway involved in axon guidance; GO:1902531 regulation of intracellular signal transduction; GO:1902533 positive regulation of intracellular signal transduction; GO:1902667 regulation of axon guidance; GO:1902668 negative regulation of axon guidance; GO:1902669 positive regulation of axon guidance; GO:1902903 regulation of supramolecular fiber organization; GO:1902905 positive regulation of supramolecular fiber organization; GO:1902946 protein localization to early endosome; GO:1903375 facioacoustic ganglion development; GO:1903391 regulation of adherens junction organization; GO:1903393 positive regulation of adherens junction organization; GO:1903670 regulation of sprouting angiogenesis; GO:1903672 positive regulation of sprouting angiogenesis; GO:1904018 positive regulation of vasculature development; GO:1904835 dorsal root ganglion morphogenesis; GO:1905040 otic placode development; GO:1990138 neuron projection extension; GO:1990791 dorsal root ganglion development; GO:2000026 regulation of multicellular organismal development; GO:2000145 regulation of cell motility; GO:2000147 positive regulation of cell motility; GO:2000249 regulation of actin cytoskeleton reorganization; GO:2000251 positive regulation of actin cytoskeleton reorganization; GO:2001233 regulation of apoptotic signaling pathway; GO:2001234 negative regulation of apoptotic signaling pathway; GO:2001236 regulation of extrinsic apoptotic signaling pathway; GO:2001237 negative regulation of extrinsic apoptotic signaling pathway;</t>
  </si>
  <si>
    <t>GO:0001505 regulation of neurotransmitter levels; GO:0001678 cellular glucose homeostasis; GO:0001956 positive regulation of neurotransmitter secretion; GO:0002791 regulation of peptide secretion; GO:0002793 positive regulation of peptide secretion; GO:0006810 transport; GO:0006836 neurotransmitter transport; GO:0006887 exocytosis; GO:0007154 cell communication; GO:0007267 cell-cell signaling; GO:0007268 chemical synaptic transmission; GO:0007269 neurotransmitter secretion; GO:0009743 response to carbohydrate; GO:0009746 response to hexose; GO:0009749 response to glucose; GO:0009966 regulation of signal transduction; GO:0009967 positive regulation of signal transduction; GO:0009987 cellular process; GO:0010033 response to organic substance; GO:0010646 regulation of cell communication; GO:0010647 positive regulation of cell communication; GO:0010807 regulation of synaptic vesicle priming; GO:0010808 positive regulation of synaptic vesicle priming; GO:0010941 regulation of cell death; GO:0010942 positive regulation of cell death; GO:0016043 cellular component organization; GO:0016079 synaptic vesicle exocytosis; GO:0016082 synaptic vesicle priming; GO:0016192 vesicle-mediated transport; GO:0017156 calcium ion regulated exocytosis; GO:0017157 regulation of exocytosis; GO:0017158 regulation of calcium ion-dependent exocytosis; GO:0019725 cellular homeostasis; GO:0022607 cellular component assembly; GO:0023051 regulation of signaling; GO:0023052 signaling; GO:0023056 positive regulation of signaling; GO:0023061 signal release; GO:0031334 positive regulation of protein complex assembly; GO:0031644 regulation of neurological system process; GO:0031646 positive regulation of neurological system process; GO:0032386 regulation of intracellular transport; GO:0032388 positive regulation of intracellular transport; GO:0032879 regulation of localization; GO:0032880 regulation of protein localization; GO:0032940 secretion by cell; GO:0033500 carbohydrate homeostasis; GO:0034284 response to monosaccharide; GO:0034622 cellular macromolecular complex assembly; GO:0042221 response to chemical; GO:0042391 regulation of membrane potential; GO:0042592 homeostatic process; GO:0042593 glucose homeostasis; GO:0042981 regulation of apoptotic process; GO:0043065 positive regulation of apoptotic process; GO:0043067 regulation of programmed cell death; GO:0043068 positive regulation of programmed cell death; GO:0043254 regulation of protein complex assembly; GO:0043933 macromolecular complex subunit organization; GO:0044057 regulation of system process; GO:0044085 cellular component biogenesis; GO:0044087 regulation of cellular component biogenesis; GO:0044089 positive regulation of cellular component biogenesis; GO:0045055 regulated exocytosis; GO:0045921 positive regulation of exocytosis; GO:0045956 positive regulation of calcium ion-dependent exocytosis; GO:0046903 secretion; GO:0046907 intracellular transport; GO:0046928 regulation of neurotransmitter secretion; GO:0048489 synaptic vesicle transport; GO:0048518 positive regulation of biological process; GO:0048522 positive regulation of cellular process; GO:0048583 regulation of response to stimulus; GO:0048584 positive regulation of response to stimulus; GO:0048878 chemical homeostasis; GO:0050708 regulation of protein secretion; GO:0050714 positive regulation of protein secretion; GO:0050789 regulation of biological process; GO:0050794 regulation of cellular process; GO:0050804 modulation of synaptic transmission; GO:0050806 positive regulation of synaptic transmission; GO:0050896 response to stimulus; GO:0051046 regulation of secretion; GO:0051047 positive regulation of secretion; GO:0051049 regulation of transport; GO:0051050 positive regulation of transport; GO:0051128 regulation of cellular component organization; GO:0051130 positive regulation of cellular component organization;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GO:0051588 regulation of neurotransmitter transport; GO:0051590 positive regulation of neurotransmitter transport;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GO:0055082 cellular chemical homeostasis; GO:0060341 regulation of cellular localization; GO:0060627 regulation of vesicle-mediated transport; GO:0065003 macromolecular complex assembly; GO:0065007 biological regulation; GO:0065008 regulation of biological quality; GO:0070201 regulation of establishment of protein localization;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GO:0071840 cellular component organization or biogenesis; GO:0090087 regulation of peptide transport; GO:0097151 positive regulation of inhibitory postsynaptic potential; GO:0097479 synaptic vesicle localization; GO:0097480 establishment of synaptic vesicle localization; GO:0098828 modulation of inhibitory postsynaptic potential; GO:0098916 anterograde trans-synaptic signaling; GO:0099003 vesicle-mediated transport in synapse; GO:0099504 synaptic vesicle cycle; GO:0099536 synaptic signaling; GO:0099537 trans-synaptic signaling; GO:0099643 signal release from synapse; GO:1901700 response to oxygen-containing compound; GO:1901701 cellular response to oxygen-containing compound; GO:1902803 regulation of synaptic vesicle transport; GO:1902805 positive regulation of synaptic vesicle transport; GO:1903305 regulation of regulated secretory pathway; GO:1903307 positive regulation of regulated secretory pathway; GO:1903530 regulation of secretion by cell; GO:1903532 positive regulation of secretion by cell; GO:1904951 positive regulation of establishment of protein localization; GO:2000300 regulation of synaptic vesicle exocytosis; GO:2000302 positive regulation of synaptic vesicle exocytosis;</t>
  </si>
  <si>
    <t>GO:0003008 system process; GO:0003009 skeletal muscle contraction; GO:0003010 voluntary skeletal muscle contraction; GO:0003012 muscle system process; GO:0006936 muscle contraction; GO:0006941 striated muscle contraction; GO:0006996 organelle organization; GO:0007010 cytoskeleton organization; GO:0009987 cellular process; GO:0014721 twitch skeletal muscle contraction; GO:0016043 cellular component organization; GO:0031443 fast-twitch skeletal muscle fiber contraction; GO:0032501 multicellular organismal process; GO:0045103 intermediate filament-based process; GO:0045104 intermediate filament cytoskeleton organization; GO:0050879 multicellular organismal movement; GO:0050881 musculoskeletal movement; GO:0071840 cellular component organization or biogenesis;</t>
  </si>
  <si>
    <t>GO:0000165 MAPK cascade; GO:0000302 response to reactive oxygen species; GO:0001817 regulation of cytokine production; GO:0001819 positive regulation of cytokine production; GO:0006464 cellular protein modification process; GO:0006468 protein phosphorylation; GO:0006793 phosphorus metabolic process; GO:0006796 phosphate-containing compound metabolic process; GO:0006807 nitrogen compound metabolic process; GO:0006950 response to stress; GO:0006970 response to osmotic stress; GO:0006979 response to oxidative stress; GO:0007154 cell communication; GO:0007165 signal transduction; GO:0008152 metabolic process; GO:0009314 response to radiation; GO:0009411 response to UV; GO:0009416 response to light stimulus; GO:0009628 response to abiotic stimulus; GO:0009635 response to herbicide; GO:0009636 response to toxic substance; GO:0009719 response to endogenous stimulus; GO:0009743 response to carbohydrate; GO:0009987 cellular process; GO:0010033 response to organic substance; GO:0010035 response to inorganic substance; GO:0010243 response to organonitrogen compound; GO:0010468 regulation of gene expression; GO:0016310 phosphorylation; GO:0017085 response to insecticide; GO:0018105 peptidyl-serine phosphorylation; GO:0018193 peptidyl-amino acid modification; GO:0018209 peptidyl-serine modification; GO:0019222 regulation of metabolic process; GO:0019538 protein metabolic process; GO:0023014 signal transduction by protein phosphorylation; GO:0023052 signaling; GO:0031098 stress-activated protein kinase signaling cascade; GO:0031347 regulation of defense response; GO:0031349 positive regulation of defense response; GO:0032101 regulation of response to external stimulus; GO:0032103 positive regulation of response to external stimulus; GO:0032675 regulation of interleukin-6 production; GO:0032755 positive regulation of interleukin-6 production; GO:0033554 cellular response to stress; GO:0034097 response to cytokine; GO:0034599 cellular response to oxidative stress; GO:0034614 cellular response to reactive oxygen species; GO:0034644 cellular response to UV; GO:0035556 intracellular signal transduction; GO:0035690 cellular response to drug; GO:0036211 protein modification process; GO:0042221 response to chemical; GO:0042493 response to drug; GO:0042542 response to hydrogen peroxide; GO:0043170 macromolecule metabolic process; GO:0043412 macromolecule modification; GO:0044237 cellular metabolic process; GO:0044238 primary metabolic process; GO:0044260 cellular macromolecule metabolic process; GO:0044267 cellular protein metabolic process; GO:0046677 response to antibiotic; GO:0046685 response to arsenic-containing substance; GO:0048518 positive regulation of biological process; GO:0048583 regulation of response to stimulus; GO:0048584 positive regulation of response to stimulus; GO:0050727 regulation of inflammatory response; GO:0050729 positive regulation of inflammatory response; GO:0050789 regulation of biological process; GO:0050794 regulation of cellular process; GO:0050896 response to stimulus; GO:0051239 regulation of multicellular organismal process; GO:0051240 positive regulation of multicellular organismal process; GO:0051403 stress-activated MAPK cascade; GO:0051716 cellular response to stimulus; GO:0060255 regulation of macromolecule metabolic process; GO:0065007 biological regulation; GO:0070301 cellular response to hydrogen peroxide; GO:0070555 response to interleukin-1; GO:0070887 cellular response to chemical stimulus; GO:0071214 cellular response to abiotic stimulus; GO:0071236 cellular response to antibiotic; GO:0071243 cellular response to arsenic-containing substance; GO:0071310 cellular response to organic substance; GO:0071322 cellular response to carbohydrate stimulus; GO:0071345 cellular response to cytokine stimulus; GO:0071347 cellular response to interleukin-1; GO:0071417 cellular response to organonitrogen compound; GO:0071478 cellular response to radiation; GO:0071482 cellular response to light stimulus; GO:0071495 cellular response to endogenous stimulus; GO:0071704 organic substance metabolic process; GO:0072708 response to sorbitol; GO:0072709 cellular response to sorbitol; GO:0072739 response to anisomycin; GO:0072740 cellular response to anisomycin; GO:0080134 regulation of response to stress; GO:0097237 cellular response to toxic substance; GO:0097327 response to antineoplastic agent; GO:1901564 organonitrogen compound metabolic process; GO:1901698 response to nitrogen compound; GO:1901699 cellular response to nitrogen compound; GO:1901700 response to oxygen-containing compound; GO:1901701 cellular response to oxygen-containing compound; GO:1902074 response to salt; GO:1902075 cellular response to salt; GO:1903935 response to sodium arsenite; GO:1903936 cellular response to sodium arsenite;</t>
  </si>
  <si>
    <t>GO:0002576 platelet degranulation; GO:0006810 transport; GO:0006811 ion transport; GO:0006820 anion transport; GO:0006869 lipid transport; GO:0006887 exocytosis; GO:0006996 organelle organization; GO:0008152 metabolic process; GO:0009987 cellular process; GO:0010876 lipid localization; GO:0015698 inorganic anion transport; GO:0015711 organic anion transport; GO:0015718 monocarboxylic acid transport; GO:0015732 prostaglandin transport; GO:0015849 organic acid transport; GO:0015908 fatty acid transport; GO:0016043 cellular component organization; GO:0016192 vesicle-mediated transport; GO:0022607 cellular component assembly; GO:0030030 cell projection organization; GO:0030031 cell projection assembly; GO:0032309 icosanoid secretion; GO:0032310 prostaglandin secretion; GO:0032940 secretion by cell; GO:0033036 macromolecule localization; GO:0034220 ion transmembrane transport; GO:0044085 cellular component biogenesis; GO:0044782 cilium organization; GO:0045055 regulated exocytosis; GO:0046717 acid secretion; GO:0046903 secretion; GO:0046942 carboxylic acid transport; GO:0051179 localization; GO:0051234 establishment of localization; GO:0055085 transmembrane transport; GO:0055114 oxidation-reduction process; GO:0060271 cilium assembly; GO:0070925 organelle assembly; GO:0071702 organic substance transport; GO:0071715 icosanoid transport; GO:0071840 cellular component organization or biogenesis; GO:0090662 ATP hydrolysis coupled transmembrane transport; GO:0098656 anion transmembrane transport; GO:0098660 inorganic ion transmembrane transport; GO:0099131 ATP hydrolysis coupled ion transmembrane transport; GO:0099133 ATP hydrolysis coupled anion transmembrane transport; GO:1901571 fatty acid derivative transport;</t>
  </si>
  <si>
    <t>GO:0002237 response to molecule of bacterial origin; GO:0006022 aminoglycan metabolic process; GO:0006023 aminoglycan biosynthetic process; GO:0006024 glycosaminoglycan biosynthetic process; GO:0006082 organic acid metabolic process; GO:0006807 nitrogen compound metabolic process; GO:0006810 transport; GO:0006811 ion transport; GO:0006820 anion transport; GO:0008152 metabolic process; GO:0009058 biosynthetic process; GO:0009059 macromolecule biosynthetic process; GO:0009605 response to external stimulus; GO:0009607 response to biotic stimulus; GO:0009617 response to bacterium; GO:0009719 response to endogenous stimulus; GO:0009725 response to hormone; GO:0009987 cellular process; GO:0010033 response to organic substance; GO:0010243 response to organonitrogen compound; GO:0015698 inorganic anion transport; GO:0015711 organic anion transport; GO:0016053 organic acid biosynthetic process; GO:0019752 carboxylic acid metabolic process; GO:0030203 glycosaminoglycan metabolic process; GO:0030212 hyaluronan metabolic process; GO:0030213 hyaluronan biosynthetic process; GO:0032496 response to lipopolysaccharide; GO:0032868 response to insulin; GO:0033993 response to lipid; GO:0034220 ion transmembrane transport; GO:0042221 response to chemical; GO:0043170 macromolecule metabolic process; GO:0043207 response to external biotic stimulus; GO:0043434 response to peptide hormone; GO:0043436 oxoacid metabolic process; GO:0044237 cellular metabolic process; GO:0044249 cellular biosynthetic process; GO:0044281 small molecule metabolic process; GO:0044283 small molecule biosynthetic process; GO:0046394 carboxylic acid biosynthetic process; GO:0050896 response to stimulus; GO:0051179 localization; GO:0051234 establishment of localization; GO:0051704 multi-organism process; GO:0051707 response to other organism; GO:0055085 transmembrane transport; GO:0071702 organic substance transport; GO:0071704 organic substance metabolic process; GO:0098656 anion transmembrane transport; GO:0099133 ATP hydrolysis coupled anion transmembrane transport;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GO:1901652 response to peptide; GO:1901698 response to nitrogen compound; GO:1901700 response to oxygen-containing compound; GO:1903510 mucopolysaccharide metabolic process;</t>
  </si>
  <si>
    <t>GO:0002009 morphogenesis of an epithelium; GO:0006139 nucleobase-containing compound metabolic process; GO:0006351 transcription, DNA-templated; GO:0006355 regulation of transcription, DNA-templated; GO:0006366 transcription from RNA polymerase II promoter; GO:0006508 proteolysis; GO:0006511 ubiquitin-dependent protein catabolic process; GO:0006725 cellular aromatic compound metabolic process; GO:0006807 nitrogen compound metabolic process; GO:0006950 response to stress; GO:0007154 cell communication; GO:0007155 cell adhesion; GO:0007165 signal transduction; GO:0007166 cell surface receptor signaling pathway; GO:0007167 enzyme linked receptor protein signaling pathway; GO:0007178 transmembrane receptor protein serine/threonine kinase signaling pathway; GO:0007275 multicellular organism development; GO:0008152 metabolic process; GO:0008285 negative regulation of cell proliferation; GO:0009056 catabolic process; GO:0009057 macromolecule catabolic process; GO:0009058 biosynthetic process; GO:0009059 macromolecule biosynthetic process; GO:0009266 response to temperature stimulus; GO:0009408 response to heat; GO:0009628 response to abiotic stimulus; GO:0009653 anatomical structure morphogenesis; GO:0009719 response to endogenous stimulus; GO:0009725 response to hormone; GO:0009755 hormone-mediated signaling pathway; GO:0009790 embryo development;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GO:0010647 positive regulation of cell communication; GO:0010648 negative regulation of cell communication; GO:0010717 regulation of epithelial to mesenchymal transition; GO:0010718 positive regulation of epithelial to mesenchymal transition; GO:0014070 response to organic cyclic compound; GO:0016070 RNA metabolic process; GO:0016331 morphogenesis of embryonic epithelium; GO:0017015 regulation of transforming growth factor beta receptor signaling pathway; GO:0018130 heterocycle biosynthetic process; GO:0019219 regulation of nucleobase-containing compound metabolic process; GO:0019222 regulation of metabolic process; GO:0019438 aromatic compound biosynthetic process; GO:0019538 protein metabolic process; GO:0019941 modification-dependent protein catabolic process; GO:0022610 biological adhesion; GO:0023051 regulation of signaling; GO:0023052 signaling; GO:0023056 positive regulation of signaling; GO:0023057 negative regulation of signaling; GO:0030154 cell differentiation; GO:0030163 protein catabolic process; GO:0030511 positive regulation of transforming growth factor beta receptor signaling pathway; GO:0030512 negative regulation of transforming growth factor beta receptor signaling pathway; GO:0030518 intracellular steroid hormone receptor signaling pathway; GO:0030521 androgen receptor signaling pathway; GO:0030522 intracellular receptor signaling pathway; GO:0030579 ubiquitin-dependent SMAD protein catabolic process; GO:0030855 epithelial cell differentiation;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GO:0032774 RNA biosynthetic process; GO:0032870 cellular response to hormone stimulus; GO:0033993 response to lipid; GO:0034641 cellular nitrogen compound metabolic process; GO:0034645 cellular macromolecule biosynthetic process; GO:0034654 nucleobase-containing compound biosynthetic process; GO:0042127 regulation of cell proliferation; GO:0042221 response to chemical; GO:0043170 macromolecule metabolic process; GO:0043401 steroid hormone mediated signaling pathway; GO:0043632 modification-dependent macromolecule catabolic process;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GO:0044271 cellular nitrogen compound biosynthetic process; GO:0045165 cell fate commitment; GO:0045595 regulation of cell differentiation; GO:0045596 negative regulation of cell differentiation; GO:0045597 positive regulation of cell differentiation; GO:0045598 regulation of fat cell differentiation; GO:0045599 negative regulation of fat cell differentiation; GO:0045893 positive regulation of transcription, DNA-templated;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GO:0048598 embryonic morphogenesis; GO:0048729 tissue morphogenesis; GO:0048856 anatomical structure development; GO:0048869 cellular developmental process;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GO:0051171 regulation of nitrogen compound metabolic process; GO:0051173 positive regulation of nitrogen compound metabolic process; GO:0051239 regulation of multicellular organismal process; GO:0051240 positive regulation of multicellular organismal process; GO:0051252 regulation of RNA metabolic process; GO:0051254 positive regulation of RNA metabolic process; GO:0051603 proteolysis involved in cellular protein catabolic process; GO:0051716 cellular response to stimulus; GO:0060255 regulation of macromolecule metabolic process; GO:0060429 epithelium development; GO:0065007 biological regulation; GO:0070887 cellular response to chemical stimulus; GO:0071310 cellular response to organic substance; GO:0071383 cellular response to steroid hormone stimulus; GO:0071396 cellular response to lipid; GO:0071407 cellular response to organic cyclic compound; GO:0071495 cellular response to endogenous stimulus; GO:0071704 organic substance metabolic process; GO:0080090 regulation of primary metabolic process; GO:0090092 regulation of transmembrane receptor protein serine/threonine kinase signaling pathway; GO:0090100 positive regulation of transmembrane receptor protein serine/threonine kinase signaling pathway; GO:0090101 negative regulation of transmembrane receptor protein serine/threonine kinase signaling pathway; GO:0090287 regulation of cellular response to growth factor stimulus; GO:0090288 negative regulation of cellular response to growth factor stimulus; GO:0090304 nucleic acid metabolic process; GO:0097659 nucleic acid-templated transcription; GO:1901360 organic cyclic compound metabolic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GO:1902680 positive regulation of RNA biosynthetic process; GO:1903506 regulation of nucleic acid-templated transcription; GO:1903508 positive regulation of nucleic acid-templated transcription; GO:1903844 regulation of cellular response to transforming growth factor beta stimulus; GO:1903845 negative regulation of cellular response to transforming growth factor beta stimulus; GO:1903846 positive regulation of cellular response to transforming growth factor beta stimulus; GO:2000026 regulation of multicellular organismal development; GO:2000112 regulation of cellular macromolecule biosynthetic process; GO:2001141 regulation of RNA biosynthetic process;</t>
  </si>
  <si>
    <t>GO:0000184 nuclear-transcribed mRNA catabolic process, nonsense-mediated decay; GO:0000956 nuclear-transcribed mRNA catabolic process; GO:0006139 nucleobase-containing compound metabolic process; GO:0006401 RNA catabolic process; GO:0006402 mRNA catabolic process; GO:0006417 regulation of translation; GO:0006446 regulation of translational initiation; GO:0006725 cellular aromatic compound metabolic process; GO:0006807 nitrogen compound metabolic process; GO:0008152 metabolic process; GO:0009056 catabolic process; GO:0009057 macromolecule catabolic process; GO:0009889 regulation of biosynthetic process; GO:0009892 negative regulation of metabolic process; GO:0009987 cellular process; GO:0010468 regulation of gene expression; GO:0010556 regulation of macromolecule biosynthetic process; GO:0010605 negative regulation of macromolecule metabolic process; GO:0010608 posttranscriptional regulation of gene expression; GO:0010629 negative regulation of gene expression; GO:0016070 RNA metabolic process; GO:0016071 mRNA metabolic process; GO:0019222 regulation of metabolic process; GO:0019439 aromatic compound catabolic process; GO:0031323 regulation of cellular metabolic process; GO:0031326 regulation of cellular biosynthetic process; GO:0032268 regulation of cellular protein metabolic process; GO:0034248 regulation of cellular amide metabolic process;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GO:0046483 heterocycle metabolic process; GO:0046700 heterocycle catabolic process; GO:0048519 negative regulation of biological process; GO:0050789 regulation of biological process; GO:0050794 regulation of cellular process; GO:0051171 regulation of nitrogen compound metabolic process; GO:0051246 regulation of protein metabolic process; GO:0060255 regulation of macromolecule metabolic process; GO:0065007 biological regulation; GO:0071704 organic substance metabolic process; GO:0080090 regulation of primary metabolic process; GO:0090304 nucleic acid metabolic process; GO:1901360 organic cyclic compound metabolic process; GO:1901361 organic cyclic compound catabolic process; GO:1901575 organic substance catabolic process; GO:2000112 regulation of cellular macromolecule biosynthetic process;</t>
  </si>
  <si>
    <t>GO:0006464 cellular protein modification process; GO:0006807 nitrogen compound metabolic process; GO:0006810 transport; GO:0006892 post-Golgi vesicle-mediated transport; GO:0006895 Golgi to endosome transport; GO:0008152 metabolic process; GO:0009987 cellular process; GO:0016043 cellular component organization; GO:0016192 vesicle-mediated transport; GO:0016482 cytosolic transport; GO:0019538 protein metabolic process; GO:0036211 protein modification process;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GO:0046907 intracellular transport; GO:0048193 Golgi vesicle transport; GO:0051179 localization; GO:0051234 establishment of localization; GO:0051641 cellular localization; GO:0051649 establishment of localization in cell; GO:0061024 membrane organization; GO:0071704 organic substance metabolic process; GO:0071840 cellular component organization or biogenesis; GO:1901564 organonitrogen compound metabolic process;</t>
  </si>
  <si>
    <t>GO:0000122 negative regulation of transcription from RNA polymerase II promoter; GO:0001932 regulation of protein phosphorylation; GO:0001934 positive regulation of protein phosphorylation; GO:0003008 system process; GO:0003012 muscle system process; GO:0006355 regulation of transcription, DNA-templated; GO:0006357 regulation of transcription from RNA polymerase II promoter; GO:0006936 muscle contraction; GO:0006996 organelle organization; GO:0007010 cytoskeleton organization; GO:0007155 cell adhesion; GO:0009889 regulation of biosynthetic process; GO:0009890 negative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GO:0010468 regulation of gene expression; GO:0010556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GO:0010629 negative regulation of gene expression; GO:0010638 positive regulation of organelle organization; GO:0010646 regulation of cell communication; GO:0010647 positive regulation of cell communication; GO:0016043 cellular component organization; GO:0019219 regulation of nucleobase-containing compound metabolic process; GO:0019220 regulation of phosphate metabolic process; GO:0019222 regulation of metabolic process; GO:0022610 biological adhesion; GO:0023051 regulation of signaling; GO:0023056 positive regulation of signaling;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GO:0031399 regulation of protein modification process; GO:0031401 positive regulation of protein modification process; GO:0031589 cell-substrate adhesion; GO:0032231 regulation of actin filament bundle assembly; GO:0032233 positive regulation of actin filament bundle assembly; GO:0032268 regulation of cellular protein metabolic process; GO:0032270 positive regulation of cellular protein metabolic process; GO:0032501 multicellular organismal process; GO:0032956 regulation of actin cytoskeleton organization; GO:0032970 regulation of actin filament-based process; GO:0033043 regulation of organelle organization; GO:0042325 regulation of phosphorylation; GO:0042327 positive regulation of phosphorylation; GO:0043408 regulation of MAPK cascade; GO:0043410 positive regulation of MAPK cascade; GO:0044087 regulation of cellular component biogenesis; GO:0044089 positive regulation of cellular component biogenesis; GO:0045892 negative regulation of transcription, DNA-templated; GO:0045934 negative regulation of nucleobase-containing compound metabolic process; GO:0045937 positive regulation of phosphate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GO:0050794 regulation of cellular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GO:0051252 regulation of RNA metabolic process; GO:0051253 negative regulation of RNA metabolic process; GO:0051492 regulation of stress fiber assembly; GO:0051493 regulation of cytoskeleton organization; GO:0051495 positive regulation of cytoskeleton organization; GO:0051496 positive regulation of stress fiber assembly; GO:0060255 regulation of macromolecule metabolic process; GO:0065007 biological regulation; GO:0071840 cellular component organization or biogenesis; GO:0080090 regulation of primary metabolic process; GO:1902531 regulation of intracellular signal transduction; GO:1902533 positive regulation of intracellular signal transduction; GO:1902679 negative regulation of RNA biosynthetic process; GO:1902903 regulation of supramolecular fiber organization; GO:1902905 positive regulation of supramolecular fiber organization;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</si>
  <si>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GO:0001523 retinoid metabolic process; GO:0006022 aminoglycan metabolic process; GO:0006023 aminoglycan biosynthetic process; GO:0006024 glycosaminoglycan biosynthetic process; GO:0006026 aminoglycan catabolic process; GO:0006027 glycosaminoglycan catabolic process; GO:0006629 lipid metabolic process; GO:0006720 isoprenoid metabolic process; GO:0006721 terpenoid metabolic process; GO:0006807 nitrogen compound metabolic process; GO:0007154 cell communication; GO:0007165 signal transduction; GO:0007166 cell surface receptor signaling pathway; GO:0007267 cell-cell signaling; GO:0008152 metabolic process; GO:0009056 catabolic process; GO:0009057 macromolecule catabolic process; GO:0009058 biosynthetic process; GO:0009059 macromolecule biosynthetic process; GO:0009987 cellular process; GO:0016055 Wnt signaling pathway; GO:0016101 diterpenoid metabolic process; GO:0022603 regulation of anatomical structure morphogenesis; GO:0023052 signaling; GO:0030203 glycosaminoglycan metabolic process; GO:0035567 non-canonical Wnt signaling pathway; GO:0043170 macromolecule metabolic process; GO:0044237 cellular metabolic process; GO:0044238 primary metabolic process; GO:0044255 cellular lipid metabolic process; GO:0050789 regulation of biological process; GO:0050793 regulation of developmental process; GO:0050794 regulation of cellular process; GO:0050896 response to stimulus; GO:0051239 regulation of multicellular organismal process; GO:0051716 cellular response to stimulus; GO:0060071 Wnt signaling pathway, planar cell polarity pathway; GO:0065007 biological regulation; GO:0071704 organic substance metabolic process; GO:0090175 regulation of establishment of planar polarity; GO:0198738 cell-cell signaling by wnt; GO:1901135 carbohydrate derivative metabolic process; GO:1901136 carbohydrate derivative catabolic process; GO:1901137 carbohydrate derivative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GO:1905114 cell surface receptor signaling pathway involved in cell-cell signaling; GO:1905330 regulation of morphogenesis of an epithelium; GO:2000026 regulation of multicellular organismal development; GO:2000027 regulation of organ morphogenesis;</t>
  </si>
  <si>
    <t>GO:0003008 system process; GO:0003012 muscle system process; GO:0006810 transport; GO:0006906 vesicle fusion; GO:0006936 muscle contraction; GO:0006996 organelle organization; GO:0009987 cellular process; GO:0016043 cellular component organization; GO:0016050 vesicle organization; GO:0016192 vesicle-mediated transport; GO:0032501 multicellular organismal process; GO:0048284 organelle fusion; GO:0051179 localization; GO:0051234 establishment of localization; GO:0061024 membrane organization; GO:0061025 membrane fusion; GO:0071840 cellular component organization or biogenesis; GO:0090174 organelle membrane fusion;</t>
  </si>
  <si>
    <t>GO:0003008 system process; GO:0003012 muscle system process; GO:0003298 physiological muscle hypertrophy; GO:0003300 cardiac muscle hypertrophy; GO:0003301 physiological cardiac muscle hypertrophy; GO:0006996 organelle organization; GO:0007010 cytoskeleton organization; GO:0007275 multicellular organism development; GO:0007507 heart development; GO:0009888 tissue development; GO:0009987 cellular process; GO:0014706 striated muscle tissue development; GO:0014896 muscle hypertrophy; GO:0014897 striated muscle hypertrophy; GO:0016043 cellular component organization; GO:0016049 cell growth; GO:0030154 cell differentiation; GO:0032501 multicellular organismal process; GO:0032502 developmental process; GO:0035051 cardiocyte differentiation; GO:0035265 organ growth; GO:0040007 growth; GO:0042692 muscle cell differentiation; GO:0048468 cell development; GO:0048513 animal organ development; GO:0048588 developmental cell growth; GO:0048589 developmental growth; GO:0048731 system development; GO:0048738 cardiac muscle tissue development; GO:0048856 anatomical structure development; GO:0048869 cellular developmental process; GO:0051146 striated muscle cell differentiation; GO:0055001 muscle cell development; GO:0055002 striated muscle cell development; GO:0055006 cardiac cell development; GO:0055007 cardiac muscle cell differentiation; GO:0055013 cardiac muscle cell development; GO:0055017 cardiac muscle tissue growth; GO:0060419 heart growth; GO:0060537 muscle tissue development; GO:0061049 cell growth involved in cardiac muscle cell development; GO:0061061 muscle structure development; GO:0071840 cellular component organization or biogenesis; GO:0072359 circulatory system development;</t>
  </si>
  <si>
    <t>GO:0006091 generation of precursor metabolites and energy; GO:0006119 oxidative phosphorylation; GO:0006120 mitochondrial electron transport, NADH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GO:0006996 organelle organization; GO:0007005 mitochondrion organization;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GO:0010257 NADH dehydrogenase complex assembly; GO:0015980 energy derivation by oxidation of organic compounds; GO:0016043 cellular component organization; GO:0016310 phosphorylation; GO:0017144 drug metabolic process; GO:0019637 organophosphate metabolic process; GO:0019693 ribose phosphate metabolic process; GO:0022607 cellular component assembly; GO:0022900 electron transport chain; GO:0022904 respiratory electron transport chain; GO:0032981 mitochondrial respiratory chain complex I assembly; GO:0033108 mitochondrial respiratory chain complex assembly; GO:0034622 cellular macromolecular complex assembly; GO:0034641 cellular nitrogen compound metabolic process; GO:0042773 ATP synthesis coupled electron transport; GO:0042775 mitochondrial ATP synthesis coupled electron transport; GO:0043933 macromolecular complex subunit organization; GO:0044085 cellular component biogenesis;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GO:0065003 macromolecular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</t>
  </si>
  <si>
    <t>GO:0007275 multicellular organism development; GO:0007517 muscle organ development; GO:0007519 skeletal muscle tissue development; GO:0009888 tissue development; GO:0010564 regulation of cell cycle process; GO:0014706 striated muscle tissue development; GO:0032465 regulation of cytokinesis; GO:0032467 positive regulation of cytokinesis; GO:0032501 multicellular organismal process; GO:0032502 developmental process; GO:0045787 positive regulation of cell cycle; GO:0048513 animal organ development; GO:0048518 positive regulation of biological process; GO:0048522 positive regulation of cellular process; GO:0048731 system development; GO:0048856 anatomical structure development; GO:0050789 regulation of biological process; GO:0050794 regulation of cellular process; GO:0051302 regulation of cell division; GO:0051726 regulation of cell cycle; GO:0051781 positive regulation of cell division; GO:0060537 muscle tissue development; GO:0060538 skeletal muscle organ development; GO:0061061 muscle structure development; GO:0065007 biological regulation; GO:0090068 positive regulation of cell cycle process;</t>
  </si>
  <si>
    <t>GO:0006464 cellular protein modification process; GO:0006486 protein glycosylation; GO:0006487 protein N-linked glycosylation; GO:0006807 nitrogen compound metabolic process; GO:0008152 metabolic process; GO:0009058 biosynthetic process; GO:0009059 macromolecule biosynthetic process; GO:0009100 glycoprotein metabolic process; GO:0009101 glycoprotein biosynthetic process; GO:0009987 cellular process; GO:0018193 peptidyl-amino acid modification; GO:0018196 peptidyl-asparagine modification; GO:0018279 protein N-linked glycosylation via asparagine; GO:0019538 protein metabolic process; GO:0034645 cellular macromolecule biosynthetic process;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GO:0070085 glycosylation;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</si>
  <si>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GO:0001101 response to acid chemical; GO:0001558 regulation of cell growth; GO:0001775 cell activation; GO:0001817 regulation of cytokine production; GO:0001818 negative regulation of cytokine production; GO:0001906 cell killing; GO:0001909 leukocyte mediated cytotoxicity; GO:0001932 regulation of protein phosphorylation; GO:0001934 positive regulation of protein phosphorylation; GO:0002252 immune effector process; GO:0002376 immune system process; GO:0002443 leukocyte mediated immunity; GO:0002444 myeloid leukocyte mediated immunity; GO:0002446 neutrophil mediated immunity; GO:0002673 regulation of acute inflammatory response; GO:0002682 regulation of immune system process; GO:0002697 regulation of immune effector process; GO:0002920 regulation of humoral immune response; GO:0006508 proteolysis; GO:0006807 nitrogen compound metabolic process; GO:0006810 transport; GO:0006873 cellular ion homeostasis; GO:0006874 cellular calcium ion homeostasis; GO:0006875 cellular metal ion homeostasis; GO:0006888 ER to Golgi vesicle-mediated transport; GO:0006950 response to stress; GO:0006952 defense response; GO:0006955 immune response; GO:0006959 humoral immune response; GO:0007154 cell communication; GO:0007165 signal transduction; GO:0007166 cell surface receptor signaling pathway; GO:0007186 G-protein coupled receptor signaling pathway; GO:0007204 positive regulation of cytosolic calcium ion concentration; GO:0007275 multicellular organism development; GO:0007399 nervous system development; GO:0007596 blood coagulation; GO:0007597 blood coagulation, intrinsic pathway; GO:0007599 hemostasis; GO:0008152 metabolic process; GO:0008277 regulation of G-protein coupled receptor protein signaling pathway; GO:0008284 positive regulation of cell proliferation; GO:0008360 regulation of cell shape; GO:0009605 response to external stimulus; GO:0009607 response to biotic stimulus; GO:0009611 response to wounding; GO:0009612 response to mechanical stimulus; GO:0009617 response to bacterium; GO:0009628 response to abiotic stimulus; GO:0009719 response to endogenous stimulus; GO:0009725 response to hormone; GO:0009889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GO:0010243 response to organonitrogen compound; GO:0010468 regulation of gene expression; GO:0010469 regulation of receptor activity; GO:0010522 regulation of calcium ion transport into cytosol; GO:0010524 positive regulation of calcium ion transport into cytosol; GO:0010543 regulation of platelet activation; GO:0010544 negative regulation of platelet activation; GO:0010562 positive regulation of phosphorus metabolic process; GO:0010604 positive regulation of macromolecule metabolic process; GO:0010605 negative regulation of macromolecule metabolic process; GO:0010646 regulation of cell communication; GO:0010647 positive regulation of cell communication; GO:0010712 regulation of collagen metabolic process; GO:0010714 positive regulation of collagen metabolic process; GO:0010721 negative regulation of cell development; GO:0010959 regulation of metal ion transport; GO:0014013 regulation of gliogenesis; GO:0014014 negative regulation of gliogenesis; GO:0014066 regulation of phosphatidylinositol 3-kinase signaling; GO:0014068 positive regulation of phosphatidylinositol 3-kinase signaling; GO:0014070 response to organic cyclic compound; GO:0014854 response to inactivity; GO:0016043 cellular component organization; GO:0016192 vesicle-mediated transport; GO:0019216 regulation of lipid metabolic process; GO:0019220 regulation of phosphate metabolic process; GO:0019222 regulation of metabolic process; GO:0019538 protein metabolic process; GO:0019725 cellular homeostasis; GO:0019730 antimicrobial humoral response; GO:0019835 cytolysis; GO:0022008 neurogenesis; GO:0022603 regulation of anatomical structure morphogenesis; GO:0022604 regulation of cell morphogenesis; GO:0022607 cellular component assembly; GO:0023051 regulation of signaling; GO:0023052 signaling; GO:0023056 positive regulation of signaling; GO:0030003 cellular cation homeostasis; GO:0030154 cell differentiation; GO:0030162 regulation of proteolysis; GO:0030168 platelet activation; GO:0030193 regulation of blood coagulation; GO:0030194 positive regulation of blood coagulation; GO:0030195 negative regulation of blood coagulation; GO:0030307 positive regulation of cell growth; GO:0030449 regulation of complement activation; GO:0031323 regulation of cellular metabolic process; GO:0031324 negative regulation of cellular metabolic process; GO:0031325 positive regulation of cellular metabolic process; GO:0031347 regulation of defense response; GO:0031348 negative regulation of defense response; GO:0031399 regulation of protein modification process; GO:0031401 positive regulation of protein modification process; GO:0031640 killing of cells of other organism; GO:0032101 regulation of response to external stimulus; GO:0032102 negative regulation of response to external stimulus; GO:0032103 positive regulation of response to external stimulus;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GO:0032879 regulation of localization; GO:0032880 regulation of protein localization; GO:0032965 regulation of collagen biosynthetic process; GO:0032967 positive regulation of collagen biosynthetic process; GO:0033674 positive regulation of kinase activity; GO:0034622 cellular macromolecular complex assembly; GO:0034762 regulation of transmembrane transport; GO:0034764 positive regulation of transmembrane transport; GO:0034765 regulation of ion transmembrane transport; GO:0034767 positive regulation of ion transmembrane transport; GO:0035821 modification of morphology or physiology of other organism; GO:0040008 regulation of growth; GO:0042060 wound healing; GO:0042127 regulation of cell proliferation; GO:0042221 response to chemical; GO:0042325 regulation of phosphorylation; GO:0042327 positive regulation of phosphorylation; GO:0042493 response to drug; GO:0042592 homeostatic process; GO:0042730 fibrinolysis; GO:0042742 defense response to bacterium; GO:0043085 positive regulation of catalytic activity; GO:0043170 macromolecule metabolic process; GO:0043200 response to amino acid; GO:0043207 response to external biotic stimulus; GO:0043269 regulation of ion transport; GO:0043270 positive regulation of ion transport; GO:0043434 response to peptide hormone; GO:0043549 regulation of kinase activity; GO:0043550 regulation of lipid kinase activity; GO:0043933 macromolecular complex subunit organization; GO:0044085 cellular component biogenesis; GO:0044093 positive regulation of molecular function; GO:0044237 cellular metabolic process; GO:0044238 primary metabolic process; GO:0044260 cellular macromolecule metabolic process; GO:0044267 cellular protein metabolic process; GO:0044364 disruption of cells of other organism; GO:0044403 symbiosis, encompassing mutualism through parasitism; GO:0044419 interspecies interaction between organisms; GO:0044764 multi-organism cellular process; GO:0045595 regulation of cell differentiation; GO:0045596 negative regulation of cell differentiation; GO:0045685 regulation of glial cell differentiation; GO:0045686 negative regulation of glial cell differentiation; GO:0045745 positive regulation of G-protein coupled receptor protein signaling pathway; GO:0045834 positive regulation of lipid metabolic process; GO:0045861 negative regulation of proteolysis; GO:0045927 positive regulation of growth; GO:0045937 positive regulation of phosphate metabolic process; GO:0046425 regulation of JAK-STAT cascade; GO:0046427 positive regulation of JAK-STAT cascade; GO:0046907 intracellular transport; GO:0048193 Golgi vesicle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GO:0048699 generation of neurons; GO:0048710 regulation of astrocyte differentiation; GO:0048712 negative regulation of astrocyte differentiation; GO:0048731 system development; GO:0048856 anatomical structure development; GO:0048869 cellular developmental process; GO:0048878 chemical homeostasis; GO:0050727 regulation of inflammatory response; GO:0050728 negative regulation of inflammatory response; GO:0050767 regulation of neurogenesis; GO:0050768 negative regulation of neurogenesis; GO:0050776 regulation of immune response; GO:0050789 regulation of biological process; GO:0050790 regulation of catalytic activity; GO:0050793 regulation of developmental process; GO:0050794 regulation of cellular process; GO:0050801 ion homeostasis; GO:0050817 coagulation; GO:0050818 regulation of coagulation; GO:0050819 negative regulation of coagulation; GO:0050820 positive regulation of coagulation; GO:0050829 defense response to Gram-negative bacterium; GO:0050865 regulation of cell activation; GO:0050866 negative regulation of cell activation; GO:0050878 regulation of body fluid levels; GO:0050896 response to stimulus; GO:0051049 regulation of transport; GO:0051050 positive regulation of transport; GO:0051093 negative regulation of developmental process; GO:0051128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GO:0051258 protein polymerization; GO:0051279 regulation of release of sequestered calcium ion into cytosol; GO:0051281 positive regulation of release of sequestered calcium ion into cytosol; GO:0051282 regulation of sequestering of calcium ion; GO:0051338 regulation of transferase activity; GO:0051347 positive regulation of transferase activity; GO:0051480 regulation of cytosolic calcium ion concentration; GO:0051641 cellular localization; GO:0051649 establishment of localization in cell; GO:0051702 interaction with symbiont; GO:0051704 multi-organism process; GO:0051707 response to other organism; GO:0051715 cytolysis in other organism; GO:0051716 cellular response to stimulus; GO:0051801 cytolysis in other organism involved in symbiotic interaction; GO:0051817 modification of morphology or physiology of other organism involved in symbiotic interaction; GO:0051818 disruption of cells of other organism involved in symbiotic interaction; GO:0051838 cytolysis by host of symbiont cells; GO:0051851 modification by host of symbiont morphology or physiology; GO:0051852 disruption by host of symbiont cells; GO:0051873 killing by host of symbiont cells; GO:0051883 killing of cells in other organism involved in symbiotic interaction; GO:0051917 regulation of fibrinolysis; GO:0051918 negative regulation of fibrinolysis; GO:0051924 regulation of calcium ion transport; GO:0051928 positive regulation of calcium ion transport; GO:0051960 regulation of nervous system development; GO:0051961 negative regulation of nervous system development; GO:0055065 metal ion homeostasis; GO:0055074 calcium ion homeostasis; GO:0055080 cation homeostasis; GO:0055082 cellular chemical homeostasis; GO:0060255 regulation of macromolecule metabolic process; GO:0060284 regulation of cell development; GO:0060341 regulation of cellular localization; GO:0061041 regulation of wound healing; GO:0061045 negative regulation of wound healing; GO:0061844 antimicrobial humoral immune response mediated by antimicrobial peptide; GO:0065003 macromolecular complex assembly; GO:0065007 biological regulation; GO:0065008 regulation of biological quality; GO:0065009 regulation of molecular function; GO:0070493 thrombin-activated receptor signaling pathway; GO:0070613 regulation of protein processing; GO:0070942 neutrophil mediated cytotoxicity; GO:0070943 neutrophil mediated killing of symbiont cell; GO:0070944 neutrophil mediated killing of bacterium; GO:0070945 neutrophil mediated killing of gram-negative bacterium; GO:0071214 cellular response to abiotic stimulus; GO:0071260 cellular response to mechanical stimulus; GO:0071496 cellular response to external stimulus; GO:0071704 organic substance metabolic process; GO:0071840 cellular component organization or biogenesis; GO:0072376 protein activation cascade; GO:0072378 blood coagulation, fibrin clot formation; GO:0072503 cellular divalent inorganic cation homeostasis; GO:0072507 divalent inorganic cation homeostasis; GO:0080090 regulation of primary metabolic process; GO:0080134 regulation of response to stress; GO:0090218 positive regulation of lipid kinase activity; GO:0090303 positive regulation of wound healing; GO:0097066 response to thyroid hormone; GO:0097068 response to thyroxine; GO:0098542 defense response to other organism; GO:0098771 inorganic ion homeostasis; GO:1900015 regulation of cytokine production involved in inflammatory response; GO:1900016 negative regulation of cytokine production involved in inflammatory response; GO:1900046 regulation of hemostasis; GO:1900047 negative regulation of hemostasis; GO:1900048 positive regulation of hemostasis; GO:1900180 regulation of protein localization to nucleus; GO:1900182 positive regulation of protein localization to nucleus; GO:1900736 regulation of phospholipase C-activating G-protein coupled receptor signaling pathway; GO:1900738 positive regulation of phospholipase C-activating G-protein coupled receptor signaling pathway; GO:1901564 organonitrogen compound metabolic process; GO:1901652 response to peptide; GO:1901698 response to nitrogen compound; GO:1901700 response to oxygen-containing compound; GO:1902531 regulation of intracellular signal transduction; GO:1902533 positive regulation of intracellular signal transduction; GO:1903034 regulation of response to wounding; GO:1903035 negative regulation of response to wounding; GO:1903036 positive regulation of response to wounding; GO:1903169 regulation of calcium ion transmembrane transport; GO:1903317 regulation of protein maturation; GO:1903827 regulation of cellular protein localization; GO:1903829 positive regulation of cellular protein localization; GO:1904016 response to Thyroglobulin triiodothyronine; GO:1904062 regulation of cation transmembrane transport; GO:1904064 positive regulation of cation transmembrane transport; GO:1904386 response to L-phenylalanine derivative; GO:1904427 positive regulation of calcium ion transmembrane transport; GO:1904892 regulation of STAT cascade; GO:1904894 positive regulation of STAT cascade; GO:1905225 response to thyrotropin-releasing hormone; GO:2000026 regulation of multicellular organismal development; GO:2000257 regulation of protein activation cascade; GO:2000377 regulation of reactive oxygen species metabolic process; GO:2000379 positive regulation of reactive oxygen species metabolic process;</t>
  </si>
  <si>
    <t>GO:0000003 reproduction; GO:0000302 response to reactive oxygen species; GO:0001101 response to acid chemical; GO:0001666 response to hypoxia; GO:0001775 cell activation; GO:0001889 liver development;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GO:0002526 acute inflammatory response; GO:0006810 transport; GO:0006887 exocytosis; GO:0006897 endocytosis; GO:0006898 receptor-mediated endocytosis; GO:0006950 response to stress; GO:0006952 defense response; GO:0006954 inflammatory response; GO:0006955 immune response; GO:0006979 response to oxidative stress; GO:0007154 cell communication; GO:0007165 signal transduction; GO:0007166 cell surface receptor signaling pathway; GO:0007219 Notch signaling pathway; GO:0007275 multicellular organism development; GO:0007276 gamete generation; GO:0007283 spermatogenesis; GO:0007568 aging; GO:0007584 response to nutrient; GO:0009266 response to temperature stimulus; GO:0009314 response to radiation; GO:0009408 response to heat;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GO:0009743 response to carbohydrate; GO:0009892 negative regulation of metabolic process; GO:0009894 regulation of catabolic process; GO:0009895 negative regulation of catabolic process; GO:0009987 cellular process; GO:0009991 response to extracellular stimulus; GO:0010033 response to organic substance; GO:0010035 response to inorganic substance; GO:0010038 response to metal ion; GO:0010165 response to X-ray; GO:0010212 response to ionizing radiation; GO:0010243 response to organonitrogen compound; GO:0010288 response to lead ion; GO:0010310 regulation of hydrogen peroxide metabolic process; GO:0010727 negative regulation of hydrogen peroxide metabolic process; GO:0010941 regulation of cell death; GO:0010942 positive regulation of cell death; GO:0014070 response to organic cyclic compound; GO:0016192 vesicle-mediated transport; GO:0019222 regulation of metabolic process; GO:0019953 sexual reproduction; GO:0022414 reproductive process; GO:0023052 signaling; GO:0031099 regeneration; GO:0031100 animal organ regeneration; GO:0031323 regulation of cellular metabolic process; GO:0031324 negative regulation of cellular metabolic process; GO:0031329 regulation of cellular catabolic process; GO:0031330 negative regulation of cellular catabolic process; GO:0031667 response to nutrient levels; GO:0031960 response to corticosteroid; GO:0032026 response to magnesium ion; GO:0032496 response to lipopolysaccharide; GO:0032501 multicellular organismal process; GO:0032502 developmental process; GO:0032504 multicellular organism reproduction; GO:0032940 secretion by cell; GO:0033273 response to vitamin; GO:0033590 response to cobalamin; GO:0033591 response to L-ascorbic acid; GO:0033993 response to lipid; GO:0034284 response to monosaccharide; GO:0036230 granulocyte activation; GO:0036293 response to decreased oxygen levels; GO:0042119 neutrophil activation; GO:0042221 response to chemical; GO:0042493 response to drug; GO:0042542 response to hydrogen peroxide; GO:0042594 response to starvation; GO:0043086 negative regulation of catalytic activity; GO:0043207 response to external biotic stimulus; GO:0043299 leukocyte degranulation; GO:0043312 neutrophil degranulation; GO:0043434 response to peptide hormone; GO:0044092 negative regulation of molecular function; GO:0044703 multi-organism reproductive process; GO:0045055 regulated exocytosis; GO:0045321 leukocyte activation; GO:0046677 response to antibiotic; GO:0046903 secretion; GO:0048232 male gamete generation;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GO:0048609 multicellular organismal reproductive process; GO:0048731 system development; GO:0048732 gland development; GO:0048856 anatomical structure development; GO:0050789 regulation of biological process; GO:0050790 regulation of catalytic activity; GO:0050794 regulation of cellular process; GO:0050896 response to stimulus; GO:0051179 localization; GO:0051193 regulation of cofactor metabolic process; GO:0051195 negative regulation of cofactor metabolic process; GO:0051234 establishment of localization; GO:0051341 regulation of oxidoreductase activity; GO:0051354 negative regulation of oxidoreductase activity; GO:0051384 response to glucocorticoid; GO:0051602 response to electrical stimulus; GO:0051704 multi-organism process; GO:0051707 response to other organism; GO:0051716 cellular response to stimulus; GO:0060416 response to growth hormone; GO:0061008 hepaticobiliary system development; GO:0065007 biological regulation; GO:0065009 regulation of molecular function; GO:0070482 response to oxygen levels; GO:0098657 import into cell; GO:1901652 response to peptide; GO:1901698 response to nitrogen compound; GO:1901700 response to oxygen-containing compound; GO:2000295 regulation of hydrogen peroxide catabolic process; GO:2000296 negative regulation of hydrogen peroxide catabolic process; GO:2000377 regulation of reactive oxygen species metabolic process; GO:2000378 negative regulation of reactive oxygen species metabolic process;</t>
  </si>
  <si>
    <t>GO:0000003 reproduction; GO:0001568 blood vessel development; GO:0001701 in utero embryonic development; GO:0001890 placenta development; GO:0001892 embryonic placenta development; GO:0001944 vasculature development; GO:0002376 immune system process; GO:0002576 platelet degranulation; GO:0003006 developmental process involved in reproduction; GO:0006508 proteolysis; GO:0006807 nitrogen compound metabolic process; GO:0006810 transport; GO:0006887 exocytosis; GO:0006928 movement of cell or subcellular component; GO:0006950 response to stress; GO:0007162 negative regulation of cell adhesion; GO:0007275 multicellular organism development; GO:0007596 blood coagulation; GO:0007599 hemostasis; GO:0008152 metabolic process; GO:0008285 negative regulation of cell proliferation; GO:0009056 catabolic process; GO:0009057 macromolecule catabolic process; GO:0009266 response to temperature stimulus; GO:0009408 response to heat; GO:0009611 response to wounding; GO:0009628 response to abiotic stimulus; GO:0009790 embryo development; GO:0009792 embryo development ending in birth or egg hatching; GO:0009888 tissue development; GO:0009987 cellular process; GO:0010594 regulation of endothelial cell migration; GO:0010595 positive regulation of endothelial cell migration; GO:0010632 regulation of epithelial cell migration; GO:0010634 positive regulation of epithelial cell migration; GO:0010810 regulation of cell-substrate adhesion; GO:0010812 negative regulation of cell-substrate adhesion; GO:0016043 cellular component organization; GO:0016192 vesicle-mediated transport; GO:0016477 cell migration; GO:0016525 negative regulation of angiogenesis; GO:0019538 protein metabolic process; GO:0019725 cellular homeostasis; GO:0022407 regulation of cell-cell adhesion; GO:0022408 negative regulation of cell-cell adhesion; GO:0022411 cellular component disassembly; GO:0022414 reproductive process; GO:0022603 regulation of anatomical structure morphogenesis; GO:0022617 extracellular matrix disassembly; GO:0030154 cell differentiation; GO:0030155 regulation of cell adhesion; GO:0030163 protein catabolic process; GO:0030193 regulation of blood coagulation; GO:0030194 positive regulation of blood coagulation; GO:0030195 negative regulation of blood coagulation; GO:0030198 extracellular matrix organization; GO:0030334 regulation of cell migration; GO:0030335 positive regulation of cell migration; GO:0031099 regeneration; GO:0032101 regulation of response to external stimulus; GO:0032102 negative regulation of response to external stimulus; GO:0032103 positive regulation of response to external stimulus; GO:0032501 multicellular organismal process; GO:0032502 developmental process; GO:0032879 regulation of localization; GO:0032940 secretion by cell; GO:0035821 modification of morphology or physiology of other organism; GO:0040007 growth; GO:0040011 locomotion; GO:0040012 regulation of locomotion; GO:0040017 positive regulation of locomotion; GO:0042060 wound healing; GO:0042127 regulation of cell proliferation; GO:0042246 tissue regeneration; GO:0042592 homeostatic process; GO:0042730 fibrinolysis; GO:0043009 chordate embryonic development; GO:0043062 extracellular structure organization; GO:0043170 macromolecule metabolic process; GO:0043535 regulation of blood vessel endothelial cell migration; GO:0043536 positive regulation of blood vessel endothelial cell migration;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GO:0044403 symbiosis, encompassing mutualism through parasitism; GO:0044419 interspecies interaction between organisms; GO:0045055 regulated exocytosis; GO:0045445 myoblast differentiation; GO:0045765 regulation of angiogenesis; GO:0046716 muscle cell cellular homeostasis;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GO:0048568 embryonic organ development; GO:0048583 regulation of response to stimulus; GO:0048584 positive regulation of response to stimulus; GO:0048585 negative regulation of response to stimulus; GO:0048589 developmental growth; GO:0048608 reproductive structure development; GO:0048731 system development; GO:0048856 anatomical structure development; GO:0048869 cellular developmental process; GO:0048870 cell motility; GO:0050789 regulation of biological process; GO:0050793 regulation of developmental process; GO:0050794 regulation of cellular process; GO:0050817 coagulation; GO:0050818 regulation of coagulation; GO:0050819 negative regulation of coagulation; GO:0050820 positive regulation of coagulation; GO:0050878 regulation of body fluid levels; GO:0050896 response to stimulus; GO:0050900 leukocyte migration; GO:0051093 negative regulation of developmental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GO:0051270 regulation of cellular component movement; GO:0051272 positive regulation of cellular component movement; GO:0051603 proteolysis involved in cellular protein catabolic process; GO:0051674 localization of cell; GO:0051702 interaction with symbiont; GO:0051704 multi-organism process; GO:0051817 modification of morphology or physiology of other organism involved in symbiotic interaction; GO:0051851 modification by host of symbiont morphology or physiology; GO:0051917 regulation of fibrinolysis; GO:0051918 negative regulation of fibrinolysis; GO:0051919 positive regulation of fibrinolysis; GO:0052047 interaction with other organism via secreted substance involved in symbiotic interaction; GO:0052182 modification by host of symbiont morphology or physiology via secreted substance; GO:0052212 modification of morphology or physiology of other organism via secreted substance involved in symbiotic interaction; GO:0052213 interaction with symbiont via secreted substance involved in symbiotic interaction; GO:0060249 anatomical structure homeostasis; GO:0060674 placenta blood vessel development; GO:0060706 cell differentiation involved in embryonic placenta development; GO:0060707 trophoblast giant cell differentiation; GO:0060711 labyrinthine layer development; GO:0060716 labyrinthine layer blood vessel development; GO:0061041 regulation of wound healing; GO:0061045 negative regulation of wound healing; GO:0061061 muscle structure development; GO:0061458 reproductive system development; GO:0065007 biological regulation; GO:0065008 regulation of biological quality; GO:0071674 mononuclear cell migration; GO:0071704 organic substance metabolic process; GO:0071840 cellular component organization or biogenesis; GO:0072358 cardiovascular system development; GO:0072359 circulatory system development; GO:0080134 regulation of response to stress; GO:0090303 positive regulation of wound healing; GO:1900046 regulation of hemostasis; GO:1900047 negative regulation of hemostasis; GO:1900048 positive regulation of hemostasis; GO:1901342 regulation of vasculature development; GO:1901343 negative regulation of vasculature development; GO:1901564 organonitrogen compound metabolic process; GO:1901565 organonitrogen compound catabolic process; GO:1901575 organic substance catabolic process; GO:1903034 regulation of response to wounding; GO:1903035 negative regulation of response to wounding; GO:1903036 positive regulation of response to wounding; GO:2000026 regulation of multicellular organismal development; GO:2000047 regulation of cell-cell adhesion mediated by cadherin; GO:2000048 negative regulation of cell-cell adhesion mediated by cadherin; GO:2000145 regulation of cell motility; GO:2000147 positive regulation of cell motility; GO:2000181 negative regulation of blood vessel morphogenesis;</t>
  </si>
  <si>
    <t>GO:0002254 kinin cascade; GO:0002353 plasma kallikrein-kinin cascade; GO:0002376 immune system process; GO:0002526 acute inflammatory response; GO:0002542 Factor XII activation; GO:0002673 regulation of acute inflammatory response; GO:0002675 positive regulation of acute inflammatory response; GO:0006508 proteolysis; GO:0006807 nitrogen compound metabolic process; GO:0006950 response to stress; GO:0006952 defense response; GO:0006954 inflammatory response; GO:0006955 immune response; GO:0007596 blood coagulation; GO:0007597 blood coagulation, intrinsic pathway; GO:0007599 hemostasis; GO:0008152 metabolic process; GO:0009611 response to wounding; GO:0009893 positive regulation of metabolic process; GO:0010033 response to organic substance; GO:0010467 gene expression; GO:0010468 regulation of gene expression; GO:0010604 positive regulation of macromolecule metabolic process; GO:0010628 positive regulation of gene expression; GO:0010755 regulation of plasminogen activation; GO:0010756 positive regulation of plasminogen activation; GO:0010954 positive regulation of protein processing; GO:0016485 protein processing; GO:0016540 protein autoprocessing; GO:0019222 regulation of metabolic process; GO:0019538 protein metabolic process; GO:0030162 regulation of proteolysis; GO:0030193 regulation of blood coagulation; GO:0030194 positive regulation of blood coagulation; GO:0030195 negative regulation of blood coagulation; GO:0031323 regulation of cellular metabolic process; GO:0031325 positive regulation of cellular metabolic process; GO:0031347 regulation of defense response; GO:0031349 positive regulation of defense response; GO:0031638 zymogen activation; GO:0032101 regulation of response to external stimulus; GO:0032102 negative regulation of response to external stimulus; GO:0032103 positive regulation of response to external stimulus; GO:0032268 regulation of cellular protein metabolic process; GO:0032270 positive regulation of cellular protein metabolic process; GO:0032501 multicellular organismal process; GO:0035966 response to topologically incorrect protein; GO:0042060 wound healing; GO:0042221 response to chemical; GO:0043170 macromolecule metabolic process; GO:0044238 primary metabolic process; GO:0045087 innate immune response; GO:0045862 positive regulation of proteolysis; GO:0048518 positive regulation of biological process; GO:0048519 negative regulation of biological process; GO:0048522 positive regulation of cellular process; GO:0048583 regulation of response to stimulus; GO:0048584 positive regulation of response to stimulus; GO:0048585 negative regulation of response to stimulus; GO:0050727 regulation of inflammatory response; GO:0050729 positive regulation of inflammatory response; GO:0050789 regulation of biological process; GO:0050794 regulation of cellular process; GO:0050817 coagulation; GO:0050818 regulation of coagulation; GO:0050819 negative regulation of coagulation; GO:0050820 positive regulation of coagulation; GO:0050878 regulation of body fluid levels; GO:0050896 response to stimulus; GO:0051171 regulation of nitrogen compound metabolic process; GO:0051173 positive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GO:0051604 protein maturation; GO:0051788 response to misfolded protein; GO:0051917 regulation of fibrinolysis; GO:0051919 positive regulation of fibrinolysis; GO:0060255 regulation of macromolecule metabolic process; GO:0061041 regulation of wound healing; GO:0061045 negative regulation of wound healing; GO:0065007 biological regulation; GO:0065008 regulation of biological quality; GO:0070613 regulation of protein processing; GO:0071704 organic substance metabolic process; GO:0072376 protein activation cascade; GO:0072378 blood coagulation, fibrin clot formation; GO:0080090 regulation of primary metabolic process; GO:0080134 regulation of response to stress; GO:0090303 positive regulation of wound healing; GO:1900046 regulation of hemostasis; GO:1900047 negative regulation of hemostasis; GO:1900048 positive regulation of hemostasis; GO:1901564 organonitrogen compound metabolic process; GO:1903034 regulation of response to wounding; GO:1903035 negative regulation of response to wounding; GO:1903036 positive regulation of response to wounding; GO:1903317 regulation of protein maturation; GO:1903319 positive regulation of protein maturation;</t>
  </si>
  <si>
    <t>GO:0006464 cellular protein modification process; GO:0006807 nitrogen compound metabolic process; GO:0006950 response to stress; GO:0007584 response to nutrient; GO:0007596 blood coagulation; GO:0007599 hemostasis; GO:0008152 metabolic process; GO:0009605 response to external stimulus; GO:0009611 response to wounding; GO:0009892 negative regulation of metabolic process; GO:0009987 cellular process; GO:0009991 response to extracellular stimulus; GO:0010466 negative regulation of peptidase activity; GO:0010605 negative regulation of macromolecule metabolic process; GO:0010951 negative regulation of endopeptidase activity; GO:0019222 regulation of metabolic process; GO:0019538 protein metabolic process; GO:0030162 regulation of proteolysis; GO:0031323 regulation of cellular metabolic process; GO:0031324 negative regulation of cellular metabolic process; GO:0031667 response to nutrient levels; GO:0032268 regulation of cellular protein metabolic process; GO:0032269 negative regulation of cellular protein metabolic process; GO:0032501 multicellular organismal process; GO:0036211 protein modification process; GO:0042060 wound healing; GO:0042221 response to chemical; GO:0043086 negative regulation of catalytic activity; GO:0043170 macromolecule metabolic process; GO:0043412 macromolecule modification; GO:0043687 post-translational protein modification; GO:0044092 negative regulation of molecular function; GO:0044237 cellular metabolic process; GO:0044238 primary metabolic process; GO:0044260 cellular macromolecule metabolic process; GO:0044267 cellular protein metabolic process; GO:0045861 negative regulation of proteolysis; GO:0048519 negative regulation of biological process; GO:0048523 negative regulation of cellular process; GO:0050789 regulation of biological process; GO:0050790 regulation of catalytic activity; GO:0050794 regulation of cellular process; GO:0050817 coagulation; GO:0050878 regulation of body fluid levels; GO:0050896 response to stimulus; GO:0051171 regulation of nitrogen compound metabolic process; GO:0051172 negative regulation of nitrogen compound metabolic process;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GO:0065008 regulation of biological quality; GO:0065009 regulation of molecular function; GO:0071704 organic substance metabolic process; GO:0080090 regulation of primary metabolic process; GO:1901564 organonitrogen compound metabolic process;</t>
  </si>
  <si>
    <t>GO:0001775 cell activation; GO:0001796 regulation of type IIa hypersensitivity; GO:0001798 positive regulation of type IIa hypersensitivity; GO:0001817 regulation of cytokine production; GO:0001819 positive regulation of cytokine production; GO:0001932 regulation of protein phosphorylation; GO:0001934 positive regulation of protein phosphorylation; GO:0001969 regulation of activation of membrane attack complex; GO:0001970 positive regulation of activation of membrane attack complex; GO:0002250 adaptive immune response;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GO:0002449 lymphocyte mediated immunity; GO:0002455 humoral immune response mediated by circulating immunoglobulin; GO:0002460 adaptive immune response based on somatic recombination of immune receptors built from immunoglobulin superfamily domains; GO:0002507 tolerance induction; GO:0002520 immune system development; GO:0002673 regulation of acute inflammatory response; GO:0002675 positive regulation of acute inflammatory response; GO:0002682 regulation of immune system process; GO:0002684 positive regulation of immune system process;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GO:0002861 regulation of inflammatory response to antigenic stimulus; GO:0002863 positive regulation of inflammatory response to antigenic stimulus; GO:0002864 regulation of acute inflammatory response to antigenic stimulus; GO:0002866 positive regulation of acute inflammatory response to antigenic stimulus; GO:0002883 regulation of hypersensitivity; GO:0002885 positive regulation of hypersensitivity; GO:0002886 regulation of myeloid leukocyte mediated immunity; GO:0002888 positive regulation of myeloid leukocyte mediated immunity; GO:0002889 regulation of immunoglobulin mediated immune response; GO:0002891 positive regulation of immunoglobulin mediated immune response; GO:0002892 regulation of type II hypersensitivity; GO:0002894 positive regulation of type II hypersensitivity; GO:0002920 regulation of humoral immune response; GO:0002922 positive regulation of humoral immune response; GO:0006464 cellular protein modification process; GO:0006508 proteolysis; GO:0006807 nitrogen compound metabolic process; GO:0006810 transport; GO:0006887 exocytosis; GO:0006897 endocytosis; GO:0006909 phagocytosis; GO:0006911 phagocytosis, engulfment; GO:0006950 response to stress; GO:0006952 defense response; GO:0006955 immune response; GO:0006956 complement activation; GO:0006957 complement activation, alternative pathway; GO:0006958 complement activation, classical pathway; GO:0006959 humoral immune response; GO:0007154 cell communication; GO:0007165 signal transduction; GO:0007186 G-protein coupled receptor signaling pathway; GO:0007275 multicellular organism development; GO:0007596 blood coagulation; GO:0007599 hemostasis; GO:0008152 metabolic process; GO:0008277 regulation of G-protein coupled receptor protein signaling pathway; GO:0009605 response to external stimulus; GO:0009607 response to biotic stimulus; GO:0009611 response to wounding; GO:0009617 response to bacterium; GO:0009719 response to endogenous stimulus; GO:0009725 response to hormone;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GO:0010324 membrane invagination; GO:0010468 regulation of gene expression; GO:0010562 positive regulation of phosphorus metabolic process; GO:0010574 regulation of vascular endothelial growth factor production; GO:0010575 positive regulation of vascular endothelial growth factor production; GO:0010604 positive regulation of macromolecule metabolic process; GO:0010628 positive regulation of gene expression; GO:0010646 regulation of cell communication; GO:0010647 positive regulation of cell communication; GO:0010827 regulation of glucose transport; GO:0010828 positive regulation of glucose transport; GO:0010866 regulation of triglyceride biosynthetic process; GO:0010883 regulation of lipid storage; GO:0010884 positive regulation of lipid storage; GO:0010954 positive regulation of protein processing; GO:0014070 response to organic cyclic compound; GO:0016043 cellular component organization; GO:0016064 immunoglobulin mediated immune response; GO:0016192 vesicle-mediated transport; GO:0019216 regulation of lipid metabolic process; GO:0019220 regulation of phosphate metabolic process; GO:0019222 regulation of metabolic process; GO:0019538 protein metabolic process; GO:0019724 B cell mediated immunity; GO:0022603 regulation of anatomical structure morphogenesis; GO:0023051 regulation of signaling; GO:0023052 signaling; GO:0023056 positive regulation of signaling; GO:0030100 regulation of endocytosis; GO:0030162 regulation of proteolysis; GO:0030449 regulation of complement activation; GO:0031323 regulation of cellular metabolic process; GO:0031325 positive regulation of cellular metabolic process; GO:0031326 regulation of cellular biosynthetic process; GO:0031347 regulation of defense response; GO:0031349 positive regulation of defense response; GO:0031399 regulation of protein modification process; GO:0031401 positive regulation of protein modification process; GO:0031960 response to corticosteroid; GO:0032026 response to magnesium ion; GO:0032101 regulation of response to external stimulus; GO:0032103 positive regulation of response to external stimulus; GO:0032268 regulation of cellular protein metabolic process; GO:0032270 positive regulation of cellular protein metabolic process; GO:0032355 response to estradiol; GO:0032501 multicellular organismal process; GO:0032502 developmental process; GO:0032570 response to progesterone; GO:0032879 regulation of localization; GO:0032940 secretion by cell; GO:0033993 response to lipid; GO:0034762 regulation of transmembrane transport; GO:0034764 positive regulation of transmembrane transport; GO:0036211 protein modification process; GO:0036230 granulocyte activation; GO:0040008 regulation of growth; GO:0042060 wound healing; GO:0042119 neutrophil activation; GO:0042221 response to chemical; GO:0042325 regulation of phosphorylation; GO:0042327 positive regulation of phosphorylation; GO:0042493 response to drug; GO:0043170 macromolecule metabolic process; GO:0043207 response to external biotic stimulus; GO:0043299 leukocyte degranulation; GO:0043312 neutrophil degranulation; GO:0043408 regulation of MAPK cascade; GO:0043410 positive regulation of MAPK cascade; GO:0043412 macromolecule modification; GO:0043627 response to estrogen; GO:0043687 post-translational protein modification; GO:0044237 cellular metabolic process; GO:0044238 primary metabolic process; GO:0044260 cellular macromolecule metabolic process; GO:0044267 cellular protein metabolic process; GO:0045055 regulated exocytosis; GO:0045087 innate immune response; GO:0045321 leukocyte activation; GO:0045745 positive regulation of G-protein coupled receptor protein signaling pathway; GO:0045765 regulation of angiogenesis; GO:0045766 positive regulation of angiogenesis; GO:0045807 positive regulation of endocytosis; GO:0045862 positive regulation of proteolysis; GO:0045917 positive regulation of complement activation; GO:0045927 positive regulation of growth; GO:0045937 positive regulation of phosphate metabolic process; GO:0046890 regulation of lipid biosynthetic process; GO:0046903 secretion; GO:0048518 positive regulation of biological process; GO:0048522 positive regulation of cellular process; GO:0048545 response to steroid hormone; GO:0048583 regulation of response to stimulus; GO:0048584 positive regulation of response to stimulus; GO:0048638 regulation of developmental growth; GO:0048639 positive regulation of developmental growth; GO:0048731 system development; GO:0048856 anatomical structure development; GO:0050727 regulation of inflammatory response; GO:0050729 positive regulation of inflammatory response; GO:0050764 regulation of phagocytosis; GO:0050766 positive regulation of phagocytosis; GO:0050776 regulation of immune response; GO:0050778 positive regulation of immune response; GO:0050789 regulation of biological process; GO:0050793 regulation of developmental process; GO:0050794 regulation of cellular process; GO:0050817 coagulation; GO:0050878 regulation of body fluid levels;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GO:0051384 response to glucocorticoid; GO:0051704 multi-organism process; GO:0051707 response to other organism; GO:0051716 cellular response to stimulus; GO:0060255 regulation of macromolecule metabolic process; GO:0060627 regulation of vesicle-mediated transport; GO:0061024 membrane organization; GO:0065007 biological regulation; GO:0065008 regulation of biological quality; GO:0070372 regulation of ERK1 and ERK2 cascade; GO:0070374 positive regulation of ERK1 and ERK2 cascade; GO:0070613 regulation of protein processing; GO:0071704 organic substance metabolic process; GO:0071840 cellular component organization or biogenesis; GO:0072376 protein activation cascade; GO:0080090 regulation of primary metabolic process; GO:0080134 regulation of response to stress; GO:0090207 regulation of triglyceride metabolic process; GO:0097242 beta-amyloid clearance; GO:0098657 import into cell; GO:0099024 plasma membrane invagination; GO:1901342 regulation of vasculature development; GO:1901564 organonitrogen compound metabolic process; GO:1901654 response to ketone; GO:1901700 response to oxygen-containing compound; GO:1902531 regulation of intracellular signal transduction; GO:1902533 positive regulation of intracellular signal transduction; GO:1903317 regulation of protein maturation; GO:1903319 positive regulation of protein maturation; GO:1904018 positive regulation of vasculature development; GO:2000026 regulation of multicellular organismal development; GO:2000257 regulation of protein activation cascade; GO:2000259 positive regulation of protein activation cascade; GO:2000425 regulation of apoptotic cell clearance; GO:2000427 positive regulation of apoptotic cell clearance;</t>
  </si>
  <si>
    <t>GO:0000187 activation of MAPK activity; GO:0001701 in utero embryonic development; GO:0001817 regulation of cytokine production; GO:0001819 positive regulation of cytokine production; GO:0001932 regulation of protein phosphorylation; GO:0001934 positive regulation of protein phosphorylation; GO:0002376 immune system process; GO:0002523 leukocyte migration involved in inflammatory response; GO:0002673 regulation of acute inflammatory response; GO:0002682 regulation of immune system process; GO:0002683 negative regulation of immune system process; GO:0002685 regulation of leukocyte migration; GO:0002686 negative regulation of leukocyte migration; GO:0002688 regulation of leukocyte chemotaxis; GO:0002689 negative regulation of leukocyte chemotaxis; GO:0002697 regulation of immune effector process; GO:0002791 regulation of peptide secretion; GO:0002793 positive regulation of peptide secretion; GO:0002920 regulation of humoral immune response; GO:0006873 cellular ion homeostasis; GO:0006874 cellular calcium ion homeostasis; GO:0006875 cellular metal ion homeostasis; GO:0006928 movement of cell or subcellular component; GO:0006935 chemotaxis; GO:0006950 response to stress; GO:0006952 defense response; GO:0006954 inflammatory response; GO:0007154 cell communication; GO:0007165 signal transduction; GO:0007166 cell surface receptor signaling pathway; GO:0007186 G-protein coupled receptor signaling pathway; GO:0007204 positive regulation of cytosolic calcium ion concentration; GO:0007275 multicellular organism development; GO:0009605 response to external stimulus; GO:0009790 embryo development; GO:0009792 embryo development ending in birth or egg hatching; GO:0009893 positive regulation of metabolic process; GO:0009966 regulation of signal transduction; GO:0009967 positive regulation of signal transduction; GO:0009987 cellular process; GO:0010468 regulation of gene expression; GO:0010469 regulation of receptor activity; GO:0010562 positive regulation of phosphorus metabolic process; GO:0010574 regulation of vascular endothelial growth factor production; GO:0010575 positive regulation of vascular endothelial growth factor production; GO:0010604 positive regulation of macromolecule metabolic process; GO:0010646 regulation of cell communication; GO:0010647 positive regulation of cell communication; GO:0010700 negative regulation of norepinephrine secretion; GO:0010758 regulation of macrophage chemotaxis; GO:0010760 negative regulation of macrophage chemotaxis; GO:0014059 regulation of dopamine secretion; GO:0014061 regulation of norepinephrine secretion; GO:0016477 cell migration; GO:0019220 regulation of phosphate metabolic process; GO:0019222 regulation of metabolic process; GO:0019725 cellular homeostasis; GO:0022603 regulation of anatomical structure morphogenesis; GO:0023051 regulation of signaling; GO:0023052 signaling; GO:0023056 positive regulation of signaling; GO:0030003 cellular cation homeostasis; GO:0030162 regulation of proteolysis; GO:0030334 regulation of cell migration; GO:0030336 negative regulation of cell migration; GO:0030449 regulation of complement activation; GO:0031323 regulation of cellular metabolic process; GO:0031325 positive regulation of cellular metabolic process; GO:0031347 regulation of defense response; GO:0031399 regulation of protein modification process; GO:0031401 positive regulation of protein modification process; GO:0032101 regulation of response to external stimulus; GO:0032102 negative regulation of response to external stimulus; GO:0032103 positive regulation of response to external stimulus; GO:0032147 activation of protein kinase activity; GO:0032268 regulation of cellular protein metabolic process; GO:0032270 positive regulation of cellular protein metabolic process; GO:0032501 multicellular organismal process; GO:0032502 developmental process; GO:0032642 regulation of chemokine production; GO:0032722 positive regulation of chemokine production; GO:0032879 regulation of localization; GO:0032880 regulation of protein localization; GO:0033500 carbohydrate homeostasis; GO:0033602 negative regulation of dopamine secretion; GO:0033604 negative regulation of catecholamine secretion; GO:0033674 positive regulation of kinase activity; GO:0040011 locomotion; GO:0040012 regulation of locomotion; GO:0040013 negative regulation of locomotion; GO:0040017 positive regulation of locomotion; GO:0042221 response to chemical; GO:0042325 regulation of phosphorylation; GO:0042327 positive regulation of phosphorylation; GO:0042330 taxis; GO:0042592 homeostatic process; GO:0042593 glucose homeostasis; GO:0043009 chordate embryonic development; GO:0043085 positive regulation of catalytic activity; GO:0043269 regulation of ion transport; GO:0043271 negative regulation of ion transport; GO:0043405 regulation of MAP kinase activity; GO:0043406 positive regulation of MAP kinase activity; GO:0043408 regulation of MAPK cascade; GO:0043410 positive regulation of MAPK cascade; GO:0043549 regulation of kinase activity; GO:0044093 positive regulation of molecular function; GO:0045765 regulation of angiogenesis; GO:0045766 positive regulation of angiogenesis; GO:0045859 regulation of protein kinase activity; GO:0045860 positive regulation of protein kinase activity; GO:0045937 positive regulation of phosphate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GO:0048856 anatomical structure development; GO:0048870 cell motility; GO:0048878 chemical homeostasis; GO:0050433 regulation of catecholamine secretion; GO:0050707 regulation of cytokine secretion; GO:0050708 regulation of protein secretion; GO:0050714 positive regulation of protein secretion; GO:0050715 positive regulation of cytokine secretion; GO:0050727 regulation of inflammatory response; GO:0050776 regulation of immune response; GO:0050789 regulation of biological process; GO:0050790 regulation of catalytic activity; GO:0050793 regulation of developmental process; GO:0050794 regulation of cellular process; GO:0050801 ion homeostasis; GO:0050896 response to stimulus; GO:0050900 leukocyte migration; GO:0050920 regulation of chemotaxis; GO:0050921 positive regulation of chemotaxis; GO:0050922 negative regulation of chemotaxis; GO:0051046 regulation of secretion; GO:0051047 positive regulation of secretion; GO:0051048 negative regulation of secretion; GO:0051049 regulation of transport; GO:0051050 positive regulation of transport; GO:0051051 negative regulation of transport; GO:0051094 positive regulation of developmental process;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GO:0051271 negative regulation of cellular component movement; GO:0051338 regulation of transferase activity; GO:0051347 positive regulation of transferase activity; GO:0051480 regulation of cytosolic calcium ion concentration; GO:0051674 localization of cell; GO:0051716 cellular response to stimulus; GO:0051952 regulation of amine transport; GO:0051953 negative regulation of amine transport; GO:0055065 metal ion homeostasis; GO:0055074 calcium ion homeostasis; GO:0055080 cation homeostasis; GO:0055082 cellular chemical homeostasis; GO:0060255 regulation of macromolecule metabolic process; GO:0060326 cell chemotaxis; GO:0065007 biological regulation; GO:0065008 regulation of biological quality; GO:0065009 regulation of molecular function; GO:0070201 regulation of establishment of protein localization; GO:0070613 regulation of protein processing; GO:0070887 cellular response to chemical stimulus; GO:0071900 regulation of protein serine/threonine kinase activity; GO:0071902 positive regulation of protein serine/threonine kinase activity; GO:0072503 cellular divalent inorganic cation homeostasis; GO:0072507 divalent inorganic cation homeostasis; GO:0080090 regulation of primary metabolic process; GO:0080134 regulation of response to stress; GO:0090087 regulation of peptide transport; GO:0090196 regulation of chemokine secretion; GO:0090197 positive regulation of chemokine secretion; GO:0098771 inorganic ion homeostasis; GO:1901342 regulation of vasculature development; GO:1902531 regulation of intracellular signal transduction; GO:1902533 positive regulation of intracellular signal transduction; GO:1903317 regulation of protein maturation; GO:1903530 regulation of secretion by cell; GO:1903531 negative regulation of secretion by cell; GO:1903532 positive regulation of secretion by cell; GO:1904018 positive regulation of vasculature development; GO:1904951 positive regulation of establishment of protein localization; GO:1905521 regulation of macrophage migration; GO:1905522 negative regulation of macrophage migration; GO:2000026 regulation of multicellular organismal development; GO:2000145 regulation of cell motility; GO:2000146 negative regulation of cell motility; GO:2000257 regulation of protein activation cascade; GO:2001023 regulation of response to drug; GO:2001024 negative regulation of response to drug;</t>
  </si>
  <si>
    <t>GO:0001906 cell killing; GO:0001932 regulation of protein phosphorylation; GO:0001933 negative regulation of protein phosphorylation; GO:0001934 positive regulation of protein phosphorylation; GO:0001936 regulation of endothelial cell proliferation; GO:0001938 positive regulation of endothelial cell proliferation; GO:0002254 kinin cascade; GO:0002353 plasma kallikrein-kinin cascade; GO:0002376 immune system process; GO:0002526 acute inflammatory response; GO:0002542 Factor XII activation; GO:0002576 platelet degranulation; GO:0002673 regulation of acute inflammatory response; GO:0002675 positive regulation of acute inflammatory response; GO:0002682 regulation of immune system process; GO:0002683 negative regulation of immune system process; GO:0002694 regulation of leukocyte activation; GO:0002695 negative regulation of leukocyte activation; GO:0006464 cellular protein modification process; GO:0006469 negative regulation of protein kinase activity; GO:0006807 nitrogen compound metabolic process; GO:0006810 transport; GO:0006873 cellular ion homeostasis; GO:0006874 cellular calcium ion homeostasis; GO:0006875 cellular metal ion homeostasis; GO:0006887 exocytosis; GO:0006950 response to stress; GO:0006952 defense response; GO:0006954 inflammatory response; GO:0006955 immune response; GO:0006959 humoral immune response; GO:0007154 cell communication; GO:0007162 negative regulation of cell adhesion; GO:0007165 signal transduction; GO:0007186 G-protein coupled receptor signaling pathway; GO:0007204 positive regulation of cytosolic calcium ion concentration; GO:0007596 blood coagulation; GO:0007597 blood coagulation, intrinsic pathway; GO:0007599 hemostasis; GO:0008152 metabolic process; GO:0008284 positive regulation of cell proliferation; GO:0008285 negative regulation of cell proliferation; GO:0009605 response to external stimulus; GO:0009607 response to biotic stimulus; GO:0009611 response to wounding;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GO:0010466 negative regulation of peptidase activity; GO:0010468 regulation of gene expression; GO:0010562 positive regulation of phosphorus metabolic process; GO:0010563 negative regulation of phosphorus metabolic process; GO:0010604 positive regulation of macromolecule metabolic process; GO:0010605 negative regulation of macromolecule metabolic process; GO:0010628 positive regulation of gene expression; GO:0010646 regulation of cell communication; GO:0010647 positive regulation of cell communication; GO:0010648 negative regulation of cell communication; GO:0010941 regulation of cell death; GO:0010942 positive regulation of cell death; GO:0010951 negative regulation of endopeptidase activity; GO:0010954 positive regulation of protein processing; GO:0016192 vesicle-mediated transport; GO:0019220 regulation of phosphate metabolic process; GO:0019222 regulation of metabolic process; GO:0019538 protein metabolic process; GO:0019725 cellular homeostasis; GO:0019730 antimicrobial humoral response; GO:0022407 regulation of cell-cell adhesion; GO:0022408 negative regulation of cell-cell adhesion; GO:0023051 regulation of signaling; GO:0023052 signaling; GO:0023056 positive regulation of signaling; GO:0023057 negative regulation of signaling; GO:0030003 cellular cation homeostasis; GO:0030155 regulation of cell adhesion; GO:0030162 regulation of proteolysis; GO:0030193 regulation of blood coagulation; GO:0030195 negative regulation of blood coagulation; GO:0031323 regulation of cellular metabolic process; GO:0031324 negative regulation of cellular metabolic process; GO:0031325 positive regulation of cellular metabolic process; GO:0031347 regulation of defense response; GO:0031349 positive regulation of defense response; GO:0031399 regulation of protein modification process; GO:0031400 negative regulation of protein modification process; GO:0031401 positive regulation of protein modification process; GO:0031640 killing of cells of other organism; GO:0032101 regulation of response to external stimulus; GO:0032102 negative regulation of response to external stimulus; GO:0032103 positive regulation of response to external stimulus; GO:0032268 regulation of cellular protein metabolic process; GO:0032269 negative regulation of cellular protein metabolic process; GO:0032270 positive regulation of cellular protein metabolic process; GO:0032501 multicellular organismal process; GO:0032940 secretion by cell; GO:0032944 regulation of mononuclear cell proliferation; GO:0032945 negative regulation of mononuclear cell proliferation; GO:0033673 negative regulation of kinase activity; GO:0035821 modification of morphology or physiology of other organism; GO:0036211 protein modification process; GO:0042060 wound healing; GO:0042127 regulation of cell proliferation; GO:0042129 regulation of T cell proliferation; GO:0042130 negative regulation of T cell proliferation; GO:0042325 regulation of phosphorylation; GO:0042326 negative regulation of phosphorylation; GO:0042327 positive regulation of phosphorylation; GO:0042592 homeostatic process; GO:0042981 regulation of apoptotic process; GO:0043065 positive regulation of apoptotic process; GO:0043067 regulation of programmed cell death; GO:0043068 positive regulation of programmed cell death; GO:0043086 negative regulation of catalytic activity; GO:0043170 macromolecule metabolic process; GO:0043207 response to external biotic stimulus; GO:0043405 regulation of MAP kinase activity; GO:0043407 negative regulation of MAP kinase activity; GO:0043408 regulation of MAPK cascade; GO:0043409 negative regulation of MAPK cascade; GO:0043410 positive regulation of MAPK cascade; GO:0043412 macromolecule modification; GO:0043549 regulation of kinase activity; GO:0043687 post-translational protein modification; GO:0044092 negative regulation of molecular function; GO:0044237 cellular metabolic process; GO:0044238 primary metabolic process; GO:0044260 cellular macromolecule metabolic process; GO:0044267 cellular protein metabolic process; GO:0044364 disruption of cells of other organism; GO:0044419 interspecies interaction between organisms; GO:0045055 regulated exocytosis; GO:0045859 regulation of protein kinase activity; GO:0045861 negative regulation of proteolysis; GO:0045862 positive regulation of proteolysis; GO:0045936 negative regulation of phosphate metabolic process; GO:0045937 positive regulation of phosphate metabolic process; GO:0046903 secretion; GO:0048145 regulation of fibroblast proliferation; GO:0048146 positive regulation of fibroblast proliferation;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GO:0048878 chemical homeostasis; GO:0050670 regulation of lymphocyte proliferation; GO:0050672 negative regulation of lymphocyte proliferation; GO:0050678 regulation of epithelial cell proliferation; GO:0050679 positive regulation of epithelial cell proliferation; GO:0050727 regulation of inflammatory response; GO:0050729 positive regulation of inflammatory response; GO:0050789 regulation of biological process; GO:0050790 regulation of catalytic activity; GO:0050794 regulation of cellular process; GO:0050801 ion homeostasis; GO:0050817 coagulation; GO:0050818 regulation of coagulation; GO:0050819 negative regulation of coagulation; GO:0050863 regulation of T cell activation; GO:0050865 regulation of cell activation; GO:0050866 negative regulation of cell activation; GO:0050868 negative regulation of T cell activation; GO:0050878 regulation of body fluid levels; GO:0050896 response to stimulus;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GO:0051249 regulation of lymphocyte activation; GO:0051250 negative regulation of lymphocyte activation; GO:0051336 regulation of hydrolase activity; GO:0051338 regulation of transferase activity; GO:0051346 negative regulation of hydrolase activity; GO:0051348 negative regulation of transferase activity; GO:0051480 regulation of cytosolic calcium ion concentration; GO:0051704 multi-organism process; GO:0051707 response to other organism; GO:0051716 cellular response to stimulus; GO:0052547 regulation of peptidase activity; GO:0052548 regulation of endopeptidase activity; GO:0055065 metal ion homeostasis; GO:0055074 calcium ion homeostasis; GO:0055080 cation homeostasis; GO:0055082 cellular chemical homeostasis; GO:0060255 regulation of macromolecule metabolic process; GO:0061041 regulation of wound healing; GO:0061045 negative regulation of wound healing; GO:0061844 antimicrobial humoral immune response mediated by antimicrobial peptide; GO:0065007 biological regulation; GO:0065008 regulation of biological quality; GO:0065009 regulation of molecular function; GO:0070613 regulation of protein processing; GO:0070663 regulation of leukocyte proliferation; GO:0070664 negative regulation of leukocyte proliferation; GO:0071704 organic substance metabolic process; GO:0071900 regulation of protein serine/threonine kinase activity; GO:0071901 negative regulation of protein serine/threonine kinase activity; GO:0072376 protein activation cascade; GO:0072378 blood coagulation, fibrin clot formation; GO:0072503 cellular divalent inorganic cation homeostasis; GO:0072507 divalent inorganic cation homeostasis; GO:0080090 regulation of primary metabolic process; GO:0080134 regulation of response to stress; GO:0098771 inorganic ion homeostasis; GO:1900046 regulation of hemostasis; GO:1900047 negative regulation of hemostasis; GO:1901564 organonitrogen compound metabolic process; GO:1902531 regulation of intracellular signal transduction; GO:1902532 negative regulation of intracellular signal transduction; GO:1902533 positive regulation of intracellular signal transduction; GO:1903034 regulation of response to wounding; GO:1903035 negative regulation of response to wounding; GO:1903037 regulation of leukocyte cell-cell adhesion; GO:1903038 negative regulation of leukocyte cell-cell adhesion; GO:1903317 regulation of protein maturation; GO:1903319 positive regulation of protein maturation;</t>
  </si>
  <si>
    <t>GO:0001878 response to yeast; GO:0001936 regulation of endothelial cell proliferation; GO:0001938 positive regulation of endothelial cell proliferation; GO:0002376 immune system process; GO:0002790 peptide secretion; GO:0003008 system process; GO:0003013 circulatory system process; GO:0003018 vascular process in circulatory system; GO:0006810 transport; GO:0006950 response to stress; GO:0006952 defense response; GO:0006955 immune response; GO:0006959 humoral immune response; GO:0007154 cell communication; GO:0007165 signal transduction; GO:0007186 G-protein coupled receptor signaling pathway; GO:0007187 G-protein coupled receptor signaling pathway, coupled to cyclic nucleotide second messenger; GO:0007188 adenylate cyclase-modulating G-protein coupled receptor signaling pathway; GO:0007189 adenylate cyclase-activating G-protein coupled receptor signaling pathway; GO:0007267 cell-cell signaling; GO:0007589 body fluid secretion; GO:0007610 behavior; GO:0007611 learning or memory; GO:0008015 blood circulation; GO:0008104 protein localization; GO:0008284 positive regulation of cell proliferation; GO:0008285 negative regulation of cell proliferation; GO:0009306 protein secretion; GO:0009605 response to external stimulus; GO:0009607 response to biotic stimulus; GO:0009617 response to bacterium; GO:0009620 response to fungus; GO:0009892 negative regulation of metabolic process; GO:0009893 positive regulation of metabolic process; GO:0009894 regulation of catabolic process; GO:0009895 negative regulation of catabolic process; GO:0009896 positive regulation of catabolic process; GO:0009914 hormone transport; GO:0009966 regulation of signal transduction; GO:0009987 cellular process; GO:0010468 regulation of gene expression; GO:0010469 regulation of receptor activity; GO:0010604 positive regulation of macromolecule metabolic process; GO:0010605 negative regulation of macromolecule metabolic process; GO:0010608 posttranscriptional regulation of gene expression; GO:0010628 positive regulation of gene expression; GO:0010646 regulation of cell communication; GO:0010817 regulation of hormone levels; GO:0010941 regulation of cell death; GO:0010959 regulation of metal ion transport; GO:0015031 protein transport; GO:0015833 peptide transport; GO:0019219 regulation of nucleobase-containing compound metabolic process; GO:0019222 regulation of metabolic process; GO:0019730 antimicrobial humoral response; GO:0019731 antibacterial humoral response; GO:0019732 antifungal humoral response; GO:0019932 second-messenger-mediated signaling; GO:0019933 cAMP-mediated signaling; GO:0019935 cyclic-nucleotide-mediated signaling; GO:0023051 regulation of signaling; GO:0023052 signaling; GO:0023061 signal release; GO:0030072 peptide hormone secretion; GO:0031323 regulation of cellular metabolic process; GO:0031324 negative regulation of cellular metabolic process; GO:0031329 regulation of cellular catabolic process; GO:0031330 negative regulation of cellular catabolic process; GO:0031644 regulation of neurological system process; GO:0032501 multicellular organismal process; GO:0032879 regulation of localization; GO:0032880 regulation of protein localization; GO:0032940 secretion by cell; GO:0033036 macromolecule localization; GO:0035150 regulation of tube size; GO:0035296 regulation of tube diameter; GO:0035556 intracellular signal transduction; GO:0042127 regulation of cell proliferation; GO:0042176 regulation of protein catabolic process; GO:0042742 defense response to bacterium; GO:0042886 amide transport; GO:0042981 regulation of apoptotic process; GO:0043066 negative regulation of apoptotic process; GO:0043067 regulation of programmed cell death; GO:0043069 negative regulation of programmed cell death; GO:0043207 response to external biotic stimulus; GO:0043266 regulation of potassium ion transport; GO:0043267 negative regulation of potassium ion transport; GO:0043269 regulation of ion transport; GO:0043271 negative regulation of ion transport; GO:0043487 regulation of RNA stability; GO:0043488 regulation of mRNA stability; GO:0043489 RNA stabilization; GO:0043900 regulation of multi-organism process; GO:0043902 positive regulation of multi-organism process; GO:0044057 regulation of system process; GO:0045087 innate immune response; GO:0045184 establishment of protein localization; GO:0045732 positive regulation of protein catabolic process; GO:0045934 negative regulation of nucleobase-containing compound metabolic process; GO:0046879 hormone secretion; GO:0046903 secretion; GO:0048255 mRNA stabilization; GO:0048518 positive regulation of biological process; GO:0048519 negative regulation of biological process; GO:0048522 positive regulation of cellular process; GO:0048523 negative regulation of cellular process; GO:0048583 regulation of response to stimulus; GO:0048660 regulation of smooth muscle cell proliferation; GO:0048662 negative regulation of smooth muscle cell proliferation; GO:0050678 regulation of epithelial cell proliferation; GO:0050679 positive regulation of epithelial cell proliferation; GO:0050789 regulation of biological process; GO:0050794 regulation of cellular process; GO:0050829 defense response to Gram-negative bacterium; GO:0050830 defense response to Gram-positive bacterium; GO:0050832 defense response to fungus; GO:0050877 neurological system process; GO:0050878 regulation of body fluid levels; GO:0050880 regulation of blood vessel size; GO:0050890 cognition; GO:0050896 response to stimulus; GO:0051049 regulation of transport; GO:0051051 negative regulation of transport;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GO:0051253 negative regulation of RNA metabolic process; GO:0051704 multi-organism process; GO:0051707 response to other organism; GO:0051716 cellular response to stimulus; GO:0051930 regulation of sensory perception of pain; GO:0051931 regulation of sensory perception; GO:0060255 regulation of macromolecule metabolic process; GO:0060405 regulation of penile erection; GO:0060406 positive regulation of penile erection; GO:0060548 negative regulation of cell death; GO:0061013 regulation of mRNA catabolic process; GO:0061844 antimicrobial humoral immune response mediated by antimicrobial peptide; GO:0065007 biological regulation; GO:0065008 regulation of biological quality; GO:0065009 regulation of molecular function; GO:0070459 prolactin secretion; GO:0071702 organic substance transport; GO:0071705 nitrogen compound transport; GO:0080090 regulation of primary metabolic process; GO:0090066 regulation of anatomical structure size; GO:0097746 regulation of blood vessel diameter; GO:0097755 positive regulation of blood vessel diameter; GO:0098542 defense response to other organism; GO:1902369 negative regulation of RNA catabolic process; GO:1902373 negative regulation of mRNA catabolic process; GO:1903311 regulation of mRNA metabolic process; GO:1903312 negative regulation of mRNA metabolic process; GO:2000241 regulation of reproductive process; GO:2000243 positive regulation of reproductive process;</t>
  </si>
  <si>
    <t>GO:0002250 adaptive immune response; GO:0002376 immune system process; GO:0003008 system process; GO:0003014 renal system process; GO:0003094 glomerular filtration; GO:0006810 transport; GO:0006897 endocytosis; GO:0006898 receptor-mediated endocytosis; GO:0006928 movement of cell or subcellular component; GO:0006950 response to stress; GO:0006952 defense response; GO:0006955 immune response; GO:0006959 humoral immune response; GO:0009605 response to external stimulus; GO:0009607 response to biotic stimulus; GO:0009617 response to bacterium; GO:0009893 positive regulation of metabolic process; GO:0009987 cellular process; GO:0016192 vesicle-mediated transport; GO:0016477 cell migration; GO:0019222 regulation of metabolic process; GO:0019730 antimicrobial humoral response; GO:0019731 antibacterial humoral response; GO:0031334 positive regulation of protein complex assembly; GO:0032459 regulation of protein oligomerization; GO:0032461 positive regulation of protein oligomerization; GO:0032501 multicellular organismal process; GO:0040011 locomotion; GO:0042742 defense response to bacterium; GO:0043207 response to external biotic stimulus; GO:0043254 regulation of protein complex assembly; GO:0044087 regulation of cellular component biogenesis; GO:0044089 positive regulation of cellular component biogenesis; GO:0045087 innate immune response; GO:0048518 positive regulation of biological process; GO:0048522 positive regulation of cellular process; GO:0048870 cell motility; GO:0050789 regulation of biological process; GO:0050794 regulation of cellular process; GO:0050896 response to stimulus; GO:0050900 leukocyte migration; GO:0051128 regulation of cellular component organization; GO:0051130 positive regulation of cellular component organization; GO:0051179 localization; GO:0051234 establishment of localization; GO:0051674 localization of cell; GO:0051704 multi-organism process; GO:0051707 response to other organism; GO:0060263 regulation of respiratory burst; GO:0060267 positive regulation of respiratory burst; GO:0065007 biological regulation; GO:0097205 renal filtration; GO:0098542 defense response to other organism; GO:0098657 import into cell;</t>
  </si>
  <si>
    <t>GO:0002250 adaptive immune response; GO:0002252 immune effector process; GO:0002253 activation of immune response; GO:0002376 immune system process; GO:0002429 immune response-activating cell surface receptor signaling pathway; GO:0002443 leukocyte mediated immunity; GO:0002449 lymphocyte mediated immunity; GO:0002455 humoral immune response mediated by circulating immunoglobulin; GO:0002460 adaptive immune response based on somatic recombination of immune receptors built from immunoglobulin superfamily domains; GO:0002682 regulation of immune system process; GO:0002684 positive regulation of immune system process; GO:0002694 regulation of leukocyte activation; GO:0002696 positive regulation of leukocyte activation; GO:0002757 immune response-activating signal transduction; GO:0002764 immune response-regulating signaling pathway; GO:0002768 immune response-regulating cell surface receptor signaling pathway; GO:0006807 nitrogen compound metabolic process; GO:0006810 transport; GO:0006897 endocytosis; GO:0006909 phagocytosis; GO:0006910 phagocytosis, recognition; GO:0006911 phagocytosis, engulfment; GO:0006950 response to stress; GO:0006952 defense response; GO:0006955 immune response; GO:0006956 complement activation; GO:0006958 complement activation, classical pathway; GO:0006959 humoral immune response; GO:0007154 cell communication; GO:0007165 signal transduction; GO:0007166 cell surface receptor signaling pathway; GO:0008037 cell recognition; GO:0008152 metabolic process; GO:0009605 response to external stimulus; GO:0009607 response to biotic stimulus; GO:0009617 response to bacterium; GO:0009987 cellular process; GO:0010324 membrane invagination; GO:0016043 cellular component organization; GO:0016064 immunoglobulin mediated immune response; GO:0016192 vesicle-mediated transport; GO:0019538 protein metabolic process; GO:0019724 B cell mediated immunity; GO:0023052 signaling; GO:0042742 defense response to bacterium; GO:0043170 macromolecule metabolic process; GO:0043207 response to external biotic stimulus; GO:0044238 primary metabolic process; GO:0045087 innate immune response; GO:0048518 positive regulation of biological process; GO:0048522 positive regulation of cellular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GO:0050851 antigen receptor-mediated signaling pathway; GO:0050853 B cell receptor signaling pathway; GO:0050864 regulation of B cell activation; GO:0050865 regulation of cell activation; GO:0050867 positive regulation of cell activation; GO:0050871 positive regulation of B cell activation; GO:0050896 response to stimulus; GO:0051179 localization; GO:0051234 establishment of localization; GO:0051249 regulation of lymphocyte activation; GO:0051251 positive regulation of lymphocyte activation; GO:0051704 multi-organism process; GO:0051707 response to other organism; GO:0051716 cellular response to stimulus; GO:0061024 membrane organization; GO:0065007 biological regulation; GO:0071704 organic substance metabolic process; GO:0071840 cellular component organization or biogenesis; GO:0072376 protein activation cascade; GO:0098542 defense response to other organism; GO:0098657 import into cell; GO:0099024 plasma membrane invagination; GO:1901564 organonitrogen compound metabolic process;</t>
  </si>
  <si>
    <t>GO:0001523 retinoid metabolic process; GO:0001667 ameboidal-type cell migration; GO:0001817 regulation of cytokine production; GO:0001818 negative regulation of cytokine production; GO:0001932 regulation of protein phosphorylation; GO:0001935 endothelial cell proliferation; GO:0001959 regulation of cytokine-mediated signaling pathway; GO:0001960 negative regulation of cytokine-mediated signaling pathway; GO:0002576 platelet degranulation; GO:0002682 regulation of immune system process; GO:0002683 negative regulation of immune system process; GO:0002697 regulation of immune effector process; GO:0002698 negative regulation of immune effector process; GO:0002700 regulation of production of molecular mediator of immune response; GO:0002701 negative regulation of production of molecular mediator of immune response; GO:0002718 regulation of cytokine production involved in immune response; GO:0002719 negative regulation of cytokine production involved in immune response; GO:0002739 regulation of cytokine secretion involved in immune response; GO:0002740 negative regulation of cytokine secretion involved in immune response; GO:0002791 regulation of peptide secretion; GO:0002792 negative regulation of peptide secretion; GO:0006066 alcohol metabolic process; GO:0006464 cellular protein modification process; GO:0006629 lipid metabolic process; GO:0006638 neutral lipid metabolic process; GO:0006639 acylglycerol metabolic process; GO:0006641 triglyceride metabolic process; GO:0006644 phospholipid metabolic process; GO:0006650 glycerophospholipid metabolic process; GO:0006656 phosphatidylcholine biosynthetic process; GO:0006694 steroid biosynthetic process; GO:0006695 cholesterol biosynthetic process; GO:0006720 isoprenoid metabolic process; GO:0006721 terpenoid metabolic process; GO:0006793 phosphorus metabolic process; GO:0006796 phosphate-containing compound metabolic process; GO:0006807 nitrogen compound metabolic process; GO:0006810 transport; GO:0006811 ion transport; GO:0006820 anion transport; GO:0006869 lipid transport; GO:0006887 exocytosis; GO:0006897 endocytosis; GO:0006898 receptor-mediated endocytosis; GO:0006928 movement of cell or subcellular component; GO:0006935 chemotaxis; GO:0006950 response to stress; GO:0007154 cell communication; GO:0007162 negative regulation of cell adhesion; GO:0007165 signal transduction; GO:0007166 cell surface receptor signaling pathway; GO:0007186 G-protein coupled receptor signaling pathway; GO:0007229 integrin-mediated signaling pathway; GO:0007275 multicellular organism development; GO:0007399 nervous system development; GO:0007584 response to nutrient; GO:0008152 metabolic process; GO:0008202 steroid metabolic process; GO:0008203 cholesterol metabolic process; GO:0008211 glucocorticoid metabolic process; GO:0008283 cell proliferation; GO:0008610 lipid biosynthetic process; GO:0008654 phospholipid biosynthetic process; GO:0009056 catabolic process; GO:0009058 biosynthetic process; GO:0009059 macromolecule biosynthetic process; GO:0009605 response to external stimulus; GO:0009611 response to wounding; GO:0009889 regulation of biosynthetic process; GO:0009891 positive regulation of biosynthetic process; GO:0009893 positive regulation of metabolic process; GO:0009894 regulation of catabolic process; GO:0009896 positive regulation of catabolic process; GO:0009966 regulation of signal transduction; GO:0009967 positive regulation of signal transduction; GO:0009968 negative regulation of signal transduction; GO:0009987 cellular process; GO:0009991 response to extracellular stimulus; GO:0010469 regulation of receptor activity; GO:0010470 regulation of gastrulation; GO:0010565 regulation of cellular ketone metabolic process; GO:0010631 epithelial cell migration; GO:0010638 positive regulation of organelle organization;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GO:0010770 positive regulation of cell morphogenesis involved in differentiation; GO:0010803 regulation of tumor necrosis factor-mediated signaling pathway; GO:0010804 negative regulation of tumor necrosis factor-mediated signaling pathway; GO:0010810 regulation of cell-substrate adhesion; GO:0010811 positive regulation of cell-substrate adhesion; GO:0010817 regulation of hormone levels; GO:0010872 regulation of cholesterol esterification; GO:0010873 positive regulation of cholesterol esterification; GO:0010876 lipid localization; GO:0010896 regulation of triglyceride catabolic process; GO:0010898 positive regulation of triglyceride catabolic process; GO:0010901 regulation of very-low-density lipoprotein particle remodeling; GO:0010903 negative regulation of very-low-density lipoprotein particle remodeling; GO:0014012 peripheral nervous system axon regeneration; GO:0015711 organic anion transport; GO:0015748 organophosphate ester transport; GO:0015850 organic hydroxy compound transport; GO:0015914 phospholipid transport; GO:0015918 sterol transport; GO:0016042 lipid catabolic process; GO:0016043 cellular component organization; GO:0016101 diterpenoid metabolic process; GO:0016125 sterol metabolic process; GO:0016126 sterol biosynthetic process; GO:0016192 vesicle-mediated transport; GO:0016477 cell migration; GO:0018158 protein oxidation; GO:0018193 peptidyl-amino acid modification; GO:0018206 peptidyl-methionine modification; GO:0019216 regulation of lipid metabolic process; GO:0019217 regulation of fatty acid metabolic process; GO:0019218 regulation of steroid metabolic process; GO:0019220 regulation of phosphate metabolic process; GO:0019222 regulation of metabolic process; GO:0019433 triglyceride catabolic process; GO:0019538 protein metabolic process; GO:0019637 organophosphate metabolic process; GO:0019915 lipid storage; GO:0022008 neurogenesis; GO:0022407 regulation of cell-cell adhesion; GO:0022408 negative regulation of cell-cell adhesion; GO:0022603 regulation of anatomical structure morphogenesis; GO:0022604 regulation of cell morphogenesis; GO:0022607 cellular component assembly; GO:0023051 regulation of signaling; GO:0023052 signaling; GO:0023056 positive regulation of signaling; GO:0023057 negative regulation of signaling; GO:0030030 cell projection organization; GO:0030154 cell differentiation; GO:0030155 regulation of cell adhesion; GO:0030182 neuron differentiation; GO:0030300 regulation of intestinal cholesterol absorption; GO:0030301 cholesterol transport; GO:0030325 adrenal gland development; GO:0031099 regeneration; GO:0031100 animal organ regeneration; GO:0031102 neuron projection regeneration; GO:0031103 axon regeneration; GO:0031175 neuron projection development;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GO:0031347 regulation of defense response; GO:0031348 negative regulation of defense response; GO:0031399 regulation of protein modification process; GO:0031647 regulation of protein stability; GO:0031667 response to nutrient levels; GO:0032101 regulation of response to external stimulus; GO:0032102 negative regulation of response to external stimulus; GO:0032231 regulation of actin filament bundle assembly; GO:0032233 positive regulation of actin filament bundle assembly; GO:0032268 regulation of cellular protein metabolic process; GO:0032368 regulation of lipid transport; GO:0032371 regulation of sterol transport; GO:0032374 regulation of cholesterol transport; GO:0032489 regulation of Cdc42 protein signal transduction; GO:0032501 multicellular organismal process; GO:0032502 developmental process; GO:0032651 regulation of interleukin-1 beta production; GO:0032652 regulation of interleukin-1 production; GO:0032691 negative regulation of interleukin-1 beta production; GO:0032692 negative regulation of interleukin-1 production; GO:0032879 regulation of localization; GO:0032880 regulation of protein localization; GO:0032940 secretion by cell; GO:0032956 regulation of actin cytoskeleton organization; GO:0032970 regulation of actin filament-based process; GO:0033036 macromolecule localization; GO:0033043 regulation of organelle organization; GO:0033344 cholesterol efflux; GO:0033554 cellular response to stress; GO:0033700 phospholipid efflux; GO:0034114 regulation of heterotypic cell-cell adhesion; GO:0034115 negative regulation of heterotypic cell-cell adhesion; GO:0034367 macromolecular complex remodeling; GO:0034368 protein-lipid complex remodeling; GO:0034369 plasma lipoprotein particle remodeling; GO:0034370 triglyceride-rich lipoprotein particle remodeling; GO:0034371 chylomicron remodeling; GO:0034372 very-low-density lipoprotein particle remodeling; GO:0034375 high-density lipoprotein particle remodeling; GO:0034377 plasma lipoprotein particle assembly; GO:0034378 chylomicron assembly; GO:0034380 high-density lipoprotein particle assembly; GO:0034381 plasma lipoprotein particle clearance; GO:0034384 high-density lipoprotein particle clearance; GO:0034645 cellular macromolecule biosynthetic process; GO:0035023 regulation of Rho protein signal transduction; GO:0035025 positive regulation of Rho protein signal transduction; GO:0035270 endocrine system development; GO:0035376 sterol import; GO:0036211 protein modification process; GO:0040011 locomotion; GO:0042157 lipoprotein metabolic process; GO:0042158 lipoprotein biosynthetic process; GO:0042221 response to chemical; GO:0042304 regulation of fatty acid biosynthetic process; GO:0042325 regulation of phosphorylation; GO:0042330 taxis; GO:0042445 hormone metabolic process; GO:0042493 response to drug; GO:0042592 homeostatic process; GO:0042632 cholesterol homeostasis; GO:0043062 extracellular structure organization; GO:0043085 positive regulation of catalytic activity; GO:0043086 negative regulation of catalytic activity; GO:0043170 macromolecule metabolic process; GO:0043412 macromolecule modification; GO:0043534 blood vessel endothelial cell migration; GO:0043542 endothelial cell migration; GO:0043627 response to estrogen; GO:0043687 post-translational protein modification; GO:0043691 reverse cholesterol transport; GO:0043933 macromolecular complex subunit organization; GO:0044057 regulation of system process; GO:0044058 regulation of digestive system process;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GO:0044242 cellular lipid catabolic process; GO:0044248 cellular catabolic process; GO:0044249 cellular biosynthetic process; GO:0044255 cellular lipid metabolic process; GO:0044260 cellular macromolecule metabolic process; GO:0044267 cellular protein metabolic process; GO:0044281 small molecule metabolic process; GO:0044283 small molecule biosynthetic process; GO:0045017 glycerolipid biosynthetic process; GO:0045055 regulated exocytosis; GO:0045595 regulation of cell differentiation; GO:0045597 positive regulation of cell differentiation; GO:0045723 positive regulation of fatty acid biosynthetic process; GO:0045785 positive regulation of cell adhesion; GO:0045834 positive regulation of lipid metabolic process; GO:0045923 positive regulation of fatty acid metabolic process; GO:0045940 positive regulation of steroid metabolic process; GO:0045995 regulation of embryonic development; GO:0046165 alcohol biosynthetic process; GO:0046461 neutral lipid catabolic process; GO:0046464 acylglycerol catabolic process; GO:0046470 phosphatidylcholine metabolic process; GO:0046474 glycerophospholipid biosynthetic process; GO:0046486 glycerolipid metabolic process; GO:0046503 glycerolipid catabolic process; GO:0046578 regulation of Ras protein signal transduction; GO:0046579 positive regulation of Ras protein signal transduction; GO:0046889 positive regulation of lipid biosynthetic process; GO:0046890 regulation of lipid biosynthetic process; GO:0046903 secretion;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GO:0048666 neuron development; GO:0048678 response to axon injury; GO:0048699 generation of neurons; GO:0048731 system development; GO:0048732 gland development; GO:0048856 anatomical structure development; GO:0048869 cellular developmental process; GO:0048870 cell motility; GO:0048878 chemical homeostasis; GO:0050673 epithelial cell proliferation; GO:0050704 regulation of interleukin-1 secretion; GO:0050706 regulation of interleukin-1 beta secretion; GO:0050707 regulation of cytokine secretion; GO:0050708 regulation of protein secretion; GO:0050709 negative regulation of protein secretion; GO:0050710 negative regulation of cytokine secretion; GO:0050711 negative regulation of interleukin-1 secretion; GO:0050713 negative regulation of interleukin-1 beta secretion; GO:0050727 regulation of inflammatory response; GO:0050728 negative regulation of inflammatory response; GO:0050776 regulation of immune response; GO:0050777 negative regulation of immune response; GO:0050789 regulation of biological process; GO:0050790 regulation of catalytic activity; GO:0050793 regulation of developmental process; GO:0050794 regulation of cellular process; GO:0050801 ion homeostasis; GO:0050821 protein stabilization; GO:0050896 response to stimulus; GO:0050919 negative chemotaxis; GO:0050994 regulation of lipid catabolic process; GO:0050996 positive regulation of lipid catabolic process; GO:0051004 regulation of lipoprotein lipase activity; GO:0051006 positive regulation of lipoprotein lipase activity; GO:0051046 regulation of secretion; GO:0051048 negative regulation of secretion; GO:0051049 regulation of transport; GO:0051051 negative regulation of transport; GO:0051056 regulation of small GTPase mediated signal transduction; GO:0051057 positive regulation of small GTPase mediated signal transduction;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GO:0051174 regulation of phosphorus metabolic process; GO:0051179 localization; GO:0051180 vitamin transport; GO:0051223 regulation of protein transport; GO:0051224 negative regulation of protein transport; GO:0051234 establishment of localization; GO:0051235 maintenance of location; GO:0051239 regulation of multicellular organismal process; GO:0051241 negative regulation of multicellular organismal process; GO:0051246 regulation of protein metabolic process; GO:0051336 regulation of hydrolase activity; GO:0051345 positive regulation of hydrolase activity; GO:0051346 negative regulation of hydrolase activity; GO:0051492 regulation of stress fiber assembly; GO:0051493 regulation of cytoskeleton organization; GO:0051495 positive regulation of cytoskeleton organization; GO:0051496 positive regulation of stress fiber assembly; GO:0051674 localization of cell; GO:0051716 cellular response to stimulus; GO:0055081 anion homeostasis; GO:0055088 lipid homeostasis; GO:0055090 acylglycerol homeostasis; GO:0055091 phospholipid homeostasis; GO:0055092 sterol homeostasis; GO:0055114 oxidation-reduction process; GO:0060191 regulation of lipase activity; GO:0060192 negative regulation of lipase activity; GO:0060193 positive regulation of lipase activity; GO:0060255 regulation of macromolecule metabolic process; GO:0060284 regulation of cell development; GO:0060353 regulation of cell adhesion molecule production; GO:0060354 negative regulation of cell adhesion molecule production; GO:0060759 regulation of response to cytokine stimulus; GO:0060761 negative regulation of response to cytokine stimulus; GO:0061365 positive regulation of triglyceride lipase activity; GO:0061564 axon development; GO:0065003 macromolecular complex assembly; GO:0065005 protein-lipid complex assembly; GO:0065007 biological regulation; GO:0065008 regulation of biological quality; GO:0065009 regulation of molecular function; GO:0070201 regulation of establishment of protein localization; GO:0070328 triglyceride homeostasis; GO:0070508 cholesterol import; GO:0070587 regulation of cell-cell adhesion involved in gastrulation; GO:0071702 organic substance transport; GO:0071704 organic substance metabolic process; GO:0071825 protein-lipid complex subunit organization; GO:0071827 plasma lipoprotein particle organization; GO:0071840 cellular component organization or biogenesis; GO:0080090 regulation of primary metabolic process; GO:0080134 regulation of response to stress; GO:0090087 regulation of peptide transport; GO:0090130 tissue migration; GO:0090132 epithelium migration; GO:0090207 regulation of triglyceride metabolic process; GO:0090208 positive regulation of triglyceride metabolic process; GO:0090407 organophosphate biosynthetic process; GO:0097006 regulation of plasma lipoprotein particle levels; GO:0097164 ammonium ion metabolic process; GO:0098657 import into cell; GO:1900024 regulation of substrate adhesion-dependent cell spreading; GO:1900026 positive regulation of substrate adhesion-dependent cell spreading; GO:1901360 organic cyclic compound metabolic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GO:1901615 organic hydroxy compound metabolic process; GO:1901617 organic hydroxy compound biosynthetic process; GO:1902531 regulation of intracellular signal transduction; GO:1902533 positive regulation of intracellular signal transduction; GO:1902652 secondary alcohol metabolic process; GO:1902653 secondary alcohol biosynthetic process; GO:1902903 regulation of supramolecular fiber organization; GO:1902905 positive regulation of supramolecular fiber organization; GO:1903530 regulation of secretion by cell; GO:1903531 negative regulation of secretion by cell; GO:1904478 regulation of intestinal absorption; GO:1904729 regulation of intestinal lipid absorption; GO:1904950 negative regulation of establishment of protein localization; GO:2000026 regulation of multicellular organismal development;</t>
  </si>
  <si>
    <t>GO:0000302 response to reactive oxygen species; GO:0001101 response to acid chemical; GO:0001523 retinoid metabolic process; GO:0001558 regulation of cell growth; GO:0001568 blood vessel development; GO:0001932 regulation of protein phosphorylation; GO:0001933 negative regulation of protein phosphorylation; GO:0001936 regulation of endothelial cell proliferation; GO:0001937 negative regulation of endothelial cell proliferation; GO:0001941 postsynaptic membrane organization; GO:0001944 vasculature development; GO:0002021 response to dietary excess; GO:0003008 system process; GO:0003013 circulatory system process; GO:0003018 vascular process in circulatory system; GO:0006066 alcohol metabolic process; GO:0006355 regulation of transcription, DNA-templated; GO:0006357 regulation of transcription from RNA polymerase II promoter; GO:0006464 cellular protein modification process; GO:0006469 negative regulation of protein kinase activity; GO:0006629 lipid metabolic process; GO:0006638 neutral lipid metabolic process; GO:0006639 acylglycerol metabolic process; GO:0006641 triglyceride metabolic process; GO:0006694 steroid biosynthetic process; GO:0006695 cholesterol biosynthetic process; GO:0006706 steroid catabolic process; GO:0006707 cholesterol catabolic process; GO:0006720 isoprenoid metabolic process; GO:0006721 terpenoid metabolic process; GO:0006807 nitrogen compound metabolic process; GO:0006810 transport; GO:0006811 ion transport; GO:0006820 anion transport; GO:0006869 lipid transport; GO:0006873 cellular ion homeostasis; GO:0006874 cellular calcium ion homeostasis; GO:0006875 cellular metal ion homeostasis; GO:0006897 endocytosis; GO:0006898 receptor-mediated endocytosis; GO:0006950 response to stress; GO:0006979 response to oxidative stress; GO:0006996 organelle organization; GO:0007010 cytoskeleton organization; GO:0007154 cell communication; GO:0007165 signal transduction; GO:0007186 G-protein coupled receptor signaling pathway; GO:0007263 nitric oxide mediated signal transduction; GO:0007267 cell-cell signaling; GO:0007268 chemical synaptic transmission; GO:0007271 synaptic transmission, cholinergic; GO:0007275 multicellular organism development; GO:0007399 nervous system development; GO:0007417 central nervous system development; GO:0007568 aging; GO:0007610 behavior; GO:0007611 learning or memory; GO:0007613 memory; GO:0007616 long-term memory; GO:0007626 locomotory behavior; GO:0008015 blood circulation; GO:0008104 protein localization; GO:0008152 metabolic process; GO:0008202 steroid metabolic process; GO:0008203 cholesterol metabolic process; GO:0008285 negative regulation of cell proliferation; GO:0008361 regulation of cell size; GO:0008610 lipid biosynthetic process; GO:0009056 catabolic process; GO:0009057 macromolecule catabolic process; GO:0009058 biosynthetic process; GO:0009059 macromolecule biosynthetic process; GO:0009605 response to external stimulus; GO:0009611 response to wounding; GO:0009636 response to toxic substance; GO:0009653 anatomical structure morphogenesis; GO:0009719 response to endogenous stimulus; GO:0009725 response to hormone;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GO:0009968 negative regulation of signal transduction; GO:0009987 cellular process; GO:0009991 response to extracellular stimulus; GO:0010001 glial cell differentiation; GO:0010033 response to organic substance; GO:0010035 response to inorganic substance; GO:0010038 response to metal ion; GO:0010043 response to zinc ion; GO:0010243 response to organonitrogen compound; GO:0010468 regulation of gene expression; GO:0010543 regulation of platelet activation; GO:0010544 negative regulation of platelet activation; GO:0010556 regulation of macromolecule biosynthetic process; GO:0010563 negative regulation of phosphorus metabolic process; GO:0010594 regulation of endothelial cell migration; GO:0010596 negative regulation of endothelial cell migration; GO:0010604 positive regulation of macromolecule metabolic process; GO:0010605 negative regulation of macromolecule metabolic process; GO:0010629 negative regulation of gene expression; GO:0010632 regulation of epithelial cell migration; GO:0010633 negative regulation of epithelial cell migration; GO:0010646 regulation of cell communication; GO:0010648 negative regulation of cell communication; GO:0010720 positive regulation of cell development; GO:0010721 negative regulation of cell development; GO:0010769 regulation of cell morphogenesis involved in differentiation; GO:0010770 positive regulation of cell morphogenesis involved in differentiation; GO:0010872 regulation of cholesterol esterification; GO:0010873 positive regulation of cholesterol esterification; GO:0010874 regulation of cholesterol efflux; GO:0010875 positive regulation of cholesterol efflux; GO:0010876 lipid localization; GO:0010877 lipid transport involved in lipid storage; GO:0010894 negative regulation of steroid biosynthetic process; GO:0010941 regulation of cell death; GO:0010942 positive regulation of cell death; GO:0010975 regulation of neuron projection development; GO:0010976 positive regulation of neuron projection development; GO:0010977 negative regulation of neuron projection development; GO:0014012 peripheral nervous system axon regeneration; GO:0014070 response to organic cyclic compound; GO:0015031 protein transport; GO:0015711 organic anion transport; GO:0015718 monocarboxylic acid transport; GO:0015748 organophosphate ester transport; GO:0015833 peptide transport; GO:0015849 organic acid transport; GO:0015850 organic hydroxy compound transport; GO:0015908 fatty acid transport; GO:0015909 long-chain fatty acid transport; GO:0015914 phospholipid transport; GO:0015918 sterol transport; GO:0016032 viral process; GO:0016042 lipid catabolic process; GO:0016043 cellular component organization; GO:0016101 diterpenoid metabolic process; GO:0016125 sterol metabolic process; GO:0016126 sterol biosynthetic process; GO:0016127 sterol catabolic process; GO:0016192 vesicle-mediated transport; GO:0017038 protein import; GO:0019058 viral life cycle; GO:0019068 virion assembly; GO:0019216 regulation of lipid metabolic process; GO:0019218 regulation of steroid metabolic process; GO:0019219 regulation of nucleobase-containing compound metabolic process; GO:0019220 regulation of phosphate metabolic process; GO:0019222 regulation of metabolic process; GO:0019433 triglyceride catabolic process; GO:0019538 protein metabolic process; GO:0019725 cellular homeostasis; GO:0019915 lipid storage; GO:0019932 second-messenger-mediated signaling; GO:0019934 cGMP-mediated signaling; GO:0019935 cyclic-nucleotide-mediated signaling; GO:0022008 neurogenesis; GO:0022603 regulation of anatomical structure morphogenesis; GO:0022604 regulation of cell morphogenesis; GO:0022607 cellular component assembly; GO:0023051 regulation of signaling; GO:0023052 signaling; GO:0023057 negative regulation of signaling; GO:0030003 cellular cation homeostasis; GO:0030030 cell projection organization; GO:0030100 regulation of endocytosis; GO:0030111 regulation of Wnt signaling pathway; GO:0030154 cell differentiation; GO:0030162 regulation of proteolysis; GO:0030163 protein catabolic process; GO:0030178 negative regulation of Wnt signaling pathway; GO:0030182 neuron differentiation; GO:0030193 regulation of blood coagulation; GO:0030195 negative regulation of blood coagulation; GO:0030301 cholesterol transport; GO:0030307 positive regulation of cell growth; GO:0030334 regulation of cell migration; GO:0030336 negative regulation of cell migration; GO:0030516 regulation of axon extension; GO:0031099 regeneration; GO:0031102 neuron projection regeneration; GO:0031103 axon regeneration;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GO:0031329 regulation of cellular catabolic process; GO:0031331 positive regulation of cellular catabolic process; GO:0031344 regulation of cell projection organization; GO:0031345 negative regulation of cell projection organization; GO:0031346 positive regulation of cell projection organization; GO:0031347 regulation of defense response; GO:0031348 negative regulation of defense response; GO:0031399 regulation of protein modification process; GO:0031400 negative regulation of protein modification process; GO:0031667 response to nutrient levels; GO:0032092 positive regulation of protein binding; GO:0032101 regulation of response to external stimulus; GO:0032102 negative regulation of response to external stimulus; GO:0032268 regulation of cellular protein metabolic process; GO:0032269 negative regulation of cellular protein metabolic process; GO:0032270 positive regulation of cellular protein metabolic process; GO:0032368 regulation of lipid transport; GO:0032369 negative regulation of lipid transport; GO:0032370 positive regulation of lipid transport; GO:0032371 regulation of sterol transport; GO:0032372 negative regulation of sterol transport; GO:0032373 positive regulation of sterol transport; GO:0032374 regulation of cholesterol transport; GO:0032375 negative regulation of cholesterol transport; GO:0032376 positive regulation of cholesterol transport; GO:0032459 regulation of protein oligomerization; GO:0032462 regulation of protein homooligomerization; GO:0032489 regulation of Cdc42 protein signal transduction; GO:0032501 multicellular organismal process; GO:0032502 developmental process; GO:0032526 response to retinoic acid; GO:0032535 regulation of cellular component size; GO:0032768 regulation of monooxygenase activity; GO:0032770 positive regulation of monooxygenase activity; GO:0032803 regulation of low-density lipoprotein particle receptor catabolic process; GO:0032805 positive regulation of low-density lipoprotein particle receptor catabolic process; GO:0032868 response to insulin; GO:0032879 regulation of localization; GO:0033036 macromolecule localization; GO:0033344 cholesterol efflux; GO:0033554 cellular response to stress; GO:0033673 negative regulation of kinase activity; GO:0033700 phospholipid efflux; GO:0033993 response to lipid; GO:0034097 response to cytokine; GO:0034248 regulation of cellular amide metabolic process; GO:0034249 negative regulation of cellular amide metabolic process; GO:0034250 positive regulation of cellular amide metabolic process; GO:0034367 macromolecular complex remodeling; GO:0034368 protein-lipid complex remodeling; GO:0034369 plasma lipoprotein particle remodeling; GO:0034370 triglyceride-rich lipoprotein particle remodeling; GO:0034371 chylomicron remodeling; GO:0034372 very-low-density lipoprotein particle remodeling; GO:0034374 low-density lipoprotein particle remodeling; GO:0034375 high-density lipoprotein particle remodeling; GO:0034377 plasma lipoprotein particle assembly; GO:0034378 chylomicron assembly; GO:0034380 high-density lipoprotein particle assembly; GO:0034381 plasma lipoprotein particle clearance; GO:0034382 chylomicron remnant clearance; GO:0034384 high-density lipoprotein particle clearance; GO:0034447 very-low-density lipoprotein particle clearance; GO:0034612 response to tumor necrosis factor; GO:0034613 cellular protein localization; GO:0034645 cellular macromolecule biosynthetic process; GO:0035023 regulation of Rho protein signal transduction; GO:0035150 regulation of tube size; GO:0035239 tube morphogenesis; GO:0035295 tube development; GO:0035296 regulation of tube diameter; GO:0035556 intracellular signal transduction; GO:0035640 exploration behavior; GO:0035641 locomotory exploration behavior; GO:0035690 cellular response to drug; GO:0035821 modification of morphology or physiology of other organism; GO:0036211 protein modification process; GO:0036314 response to sterol; GO:0036315 cellular response to sterol; GO:0040008 regulation of growth; GO:0040012 regulation of locomotion; GO:0040013 negative regulation of locomotion; GO:0042063 gliogenesis; GO:0042127 regulation of cell proliferation; GO:0042157 lipoprotein metabolic process; GO:0042158 lipoprotein biosynthetic process; GO:0042159 lipoprotein catabolic process; GO:0042176 regulation of protein catabolic process; GO:0042221 response to chemical; GO:0042311 vasodilation; GO:0042325 regulation of phosphorylation; GO:0042326 negative regulation of phosphorylation; GO:0042493 response to drug; GO:0042592 homeostatic process; GO:0042632 cholesterol homeostasis; GO:0042886 amide transport; GO:0042981 regulation of apoptotic process; GO:0042982 amyloid precursor protein metabolic process; GO:0043062 extracellular structure organization; GO:0043066 negative regulation of apoptotic process; GO:0043067 regulation of programmed cell death; GO:0043069 negative regulation of programmed cell death; GO:0043085 positive regulation of catalytic activity; GO:0043086 negative regulation of catalytic activity; GO:0043113 receptor clustering; GO:0043170 macromolecule metabolic process; GO:0043254 regulation of protein complex assembly; GO:0043269 regulation of ion transport; GO:0043270 positive regulation of ion transport; GO:0043271 negative regulation of ion transport; GO:0043393 regulation of protein binding; GO:0043405 regulation of MAP kinase activity; GO:0043407 negative regulation of MAP kinase activity; GO:0043408 regulation of MAPK cascade; GO:0043409 negative regulation of MAPK cascade; GO:0043412 macromolecule modification; GO:0043434 response to peptide hormone; GO:0043523 regulation of neuron apoptotic process; GO:0043524 negative regulation of neuron apoptotic process; GO:0043535 regulation of blood vessel endothelial cell migration; GO:0043537 negative regulation of blood vessel endothelial cell migration; GO:0043549 regulation of kinase activity; GO:0043687 post-translational protein modification; GO:0043691 reverse cholesterol transport; GO:0043900 regulation of multi-organism process; GO:0043902 positive regulation of multi-organism process; GO:0043903 regulation of symbiosis, encompassing mutualism through parasitism; GO:0043933 macromolecular complex subunit organization; GO:0044070 regulation of anion transport;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GO:0044242 cellular lipid catabolic process; GO:0044248 cellular catabolic process; GO:0044249 cellular biosynthetic process; GO:0044255 cellular lipid metabolic process; GO:0044260 cellular macromolecule metabolic process; GO:0044267 cellular protein metabolic process; GO:0044281 small molecule metabolic process; GO:0044282 small molecule catabolic process; GO:0044283 small molecule biosynthetic process; GO:0044403 symbiosis, encompassing mutualism through parasitism; GO:0044419 interspecies interaction between organisms; GO:0044788 modulation by host of viral process; GO:0044794 positive regulation by host of viral process; GO:0045184 establishment of protein localization; GO:0045471 response to ethanol; GO:0045540 regulation of cholesterol biosynthetic process; GO:0045541 negative regulation of cholesterol biosynthetic process; GO:0045595 regulation of cell differentiation; GO:0045596 negative regulation of cell differentiation; GO:0045597 positive regulation of cell differentiation; GO:0045664 regulation of neuron differentiation; GO:0045665 negative regulation of neuron differentiation; GO:0045666 positive regulation of neuron differentiation; GO:0045732 positive regulation of protein catabolic process; GO:0045773 positive regulation of axon extension; GO:0045807 positive regulation of endocytosis; GO:0045833 negative regulation of lipid metabolic process; GO:0045834 positive regulation of lipid metabolic process; GO:0045859 regulation of protein kinase activity; GO:0045862 positive regulation of proteolysis; GO:0045927 positive regulation of growth; GO:0045936 negative regulation of phosphate metabolic process; GO:0045939 negative regulation of steroid metabolic process; GO:0045940 positive regulation of steroid metabolic process; GO:0046164 alcohol catabolic process; GO:0046165 alcohol biosynthetic process; GO:0046461 neutral lipid catabolic process; GO:0046464 acylglycerol catabolic process; GO:0046486 glycerolipid metabolic process; GO:0046503 glycerolipid catabolic process; GO:0046578 regulation of Ras protein signal transduction; GO:0046677 response to antibiotic; GO:0046889 positive regulation of lipid biosynthetic process; GO:0046890 regulation of lipid biosynthetic process; GO:0046907 intracellular transport; GO:0046942 carboxylic acid transport; GO:0048167 regulation of synaptic plasticity; GO:0048168 regulation of neuronal synaptic plasticity; GO:0048468 cell development; GO:0048514 blood vessel morphogenesis; GO:0048518 positive regulation of biological process; GO:0048519 negative regulation of biological process; GO:0048522 positive regulation of cellular process; GO:0048523 negative regulation of cellular process; GO:0048524 positive regulation of viral process; GO:0048583 regulation of response to stimulus; GO:0048585 negative regulation of response to stimulus; GO:0048638 regulation of developmental growth; GO:0048639 positive regulation of developmental growth; GO:0048666 neuron development; GO:0048678 response to axon injury; GO:0048699 generation of neurons; GO:0048709 oligodendrocyte differentiation; GO:0048731 system development; GO:0048844 artery morphogenesis; GO:0048856 anatomical structure development; GO:0048869 cellular developmental process; GO:0048878 chemical homeostasis; GO:0050678 regulation of epithelial cell proliferation; GO:0050680 negative regulation of epithelial cell proliferation; GO:0050727 regulation of inflammatory response; GO:0050728 negative regulation of inflammatory response; GO:0050767 regulation of neurogenesis; GO:0050768 negative regulation of neurogenesis; GO:0050769 positive regulation of neurogenesis; GO:0050770 regulation of axonogenesis; GO:0050772 positive regulation of axonogenesis; GO:0050773 regulation of dendrite development; GO:0050789 regulation of biological process; GO:0050790 regulation of catalytic activity; GO:0050792 regulation of viral process; GO:0050793 regulation of developmental process; GO:0050794 regulation of cellular process; GO:0050795 regulation of behavior; GO:0050801 ion homeostasis; GO:0050803 regulation of synapse structure or activity; GO:0050804 modulation of synaptic transmission; GO:0050807 regulation of synapse organization; GO:0050808 synapse organization; GO:0050810 regulation of steroid biosynthetic process; GO:0050818 regulation of coagulation; GO:0050819 negative regulation of coagulation; GO:0050865 regulation of cell activation; GO:0050866 negative regulation of cell activation; GO:0050877 neurological system process; GO:0050878 regulation of body fluid levels; GO:0050880 regulation of blood vessel size; GO:0050890 cognition; GO:0050896 response to stimulus; GO:0050999 regulation of nitric-oxide synthase activity; GO:0051000 positive regulation of nitric-oxide synthase activity; GO:0051043 regulation of membrane protein ectodomain proteolysis; GO:0051044 positive regulation of membrane protein ectodomain proteolysis; GO:0051049 regulation of transport; GO:0051050 positive regulation of transport; GO:0051051 negative regulation of transport; GO:0051055 negative regulation of lipid biosynthetic process; GO:0051056 regulation of small GTPase mediated signal transduction; GO:0051093 negative regulation of developmental process; GO:0051094 positive regulation of developmental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GO:0051270 regulation of cellular component movement; GO:0051271 negative regulation of cellular component movement; GO:0051338 regulation of transferase activity; GO:0051341 regulation of oxidoreductase activity; GO:0051348 negative regulation of transferase activity; GO:0051353 positive regulation of oxidoreductase activity; GO:0051641 cellular localization; GO:0051649 establishment of localization in cell; GO:0051651 maintenance of location in cell; GO:0051668 localization within membrane; GO:0051702 interaction with symbiont; GO:0051704 multi-organism process; GO:0051716 cellular response to stimulus; GO:0051817 modification of morphology or physiology of other organism involved in symbiotic interaction; GO:0051851 modification by host of symbiont morphology or physiology; GO:0051960 regulation of nervous system development; GO:0051961 negative regulation of nervous system development; GO:0051962 positive regulation of nervous system development; GO:0055065 metal ion homeostasis; GO:0055074 calcium ion homeostasis; GO:0055080 cation homeostasis; GO:0055081 anion homeostasis; GO:0055082 cellular chemical homeostasis; GO:0055088 lipid homeostasis; GO:0055089 fatty acid homeostasis; GO:0055090 acylglycerol homeostasis; GO:0055092 sterol homeostasis; GO:0060255 regulation of macromolecule metabolic process; GO:0060284 regulation of cell development; GO:0060548 negative regulation of cell death; GO:0060627 regulation of vesicle-mediated transport; GO:0060828 regulation of canonical Wnt signaling pathway; GO:0060840 artery development; GO:0060998 regulation of dendritic spine development; GO:0060999 positive regulation of dendritic spine development; GO:0061000 negative regulation of dendritic spine development; GO:0061024 membrane organization; GO:0061041 regulation of wound healing; GO:0061045 negative regulation of wound healing; GO:0061387 regulation of extent of cell growth; GO:0061564 axon development; GO:0061771 response to caloric restriction; GO:0065003 macromolecular complex assembly; GO:0065005 protein-lipid complex assembly; GO:0065007 biological regulation; GO:0065008 regulation of biological quality; GO:0065009 regulation of molecular function; GO:0070328 triglyceride homeostasis; GO:0070555 response to interleukin-1; GO:0070723 response to cholesterol; GO:0070727 cellular macromolecule localization; GO:0070848 response to growth factor; GO:0070887 cellular response to chemical stimulus; GO:0071236 cellular response to antibiotic; GO:0071310 cellular response to organic substance; GO:0071345 cellular response to cytokine stimulus; GO:0071347 cellular response to interleukin-1; GO:0071361 cellular response to ethanol; GO:0071363 cellular response to growth factor stimulus; GO:0071396 cellular response to lipid; GO:0071397 cellular response to cholesterol; GO:0071407 cellular response to organic cyclic compound; GO:0071702 organic substance transport; GO:0071704 organic substance metabolic process; GO:0071705 nitrogen compound transport; GO:0071825 protein-lipid complex subunit organization; GO:0071827 plasma lipoprotein particle organization; GO:0071830 triglyceride-rich lipoprotein particle clearance; GO:0071840 cellular component organization or biogenesis; GO:0071900 regulation of protein serine/threonine kinase activity; GO:0071901 negative regulation of protein serine/threonine kinase activity; GO:0072358 cardiovascular system development; GO:0072359 circulatory system development; GO:0072503 cellular divalent inorganic cation homeostasis; GO:0072507 divalent inorganic cation homeostasis; GO:0072578 neurotransmitter-gated ion channel clustering; GO:0072657 protein localization to membrane; GO:0080090 regulation of primary metabolic process; GO:0080134 regulation of response to stress; GO:0090066 regulation of anatomical structure size; GO:0090083 regulation of inclusion body assembly; GO:0090090 negative regulation of canonical Wnt signaling pathway; GO:0090181 regulation of cholesterol metabolic process; GO:0090206 negative regulation of cholesterol metabolic process; GO:0090207 regulation of triglyceride metabolic process; GO:0090209 negative regulation of triglyceride metabolic process; GO:0090261 positive regulation of inclusion body assembly; GO:0090370 negative regulation of cholesterol efflux; GO:0097006 regulation of plasma lipoprotein particle levels; GO:0097113 AMPA glutamate receptor clustering; GO:0097114 NMDA glutamate receptor clustering; GO:0097237 cellular response to toxic substance; GO:0097305 response to alcohol; GO:0097306 cellular response to alcohol; GO:0097688 glutamate receptor clustering; GO:0097746 regulation of blood vessel diameter; GO:0097755 positive regulation of blood vessel diameter; GO:0098657 import into cell; GO:0098754 detoxification; GO:0098771 inorganic ion homeostasis; GO:0098869 cellular oxidant detoxification; GO:0098916 anterograde trans-synaptic signaling; GO:0099536 synaptic signaling; GO:0099537 trans-synaptic signaling; GO:1900006 positive regulation of dendrite development; GO:1900046 regulation of hemostasis; GO:1900047 negative regulation of hemostasis; GO:1900221 regulation of beta-amyloid clearance; GO:1900271 regulation of long-term synaptic potentiation; GO:1900272 negative regulation of long-term synaptic potentiation; GO:1901214 regulation of neuron death; GO:1901215 negative regulation of neuron death; GO:1901216 positive regulation of neuron death;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GO:1901615 organic hydroxy compound metabolic process; GO:1901616 organic hydroxy compound catabolic process; GO:1901617 organic hydroxy compound biosynthetic process; GO:1901626 regulation of postsynaptic membrane organization; GO:1901627 negative regulation of postsynaptic membrane organization; GO:1901628 positive regulation of postsynaptic membrane organization; GO:1901629 regulation of presynaptic membrane organization; GO:1901630 negative regulation of presynaptic membrane organization; GO:1901631 positive regulation of presynaptic membrane organization; GO:1901652 response to peptide; GO:1901698 response to nitrogen compound; GO:1901700 response to oxygen-containing compound; GO:1901701 cellular response to oxygen-containing compound; GO:1902003 regulation of beta-amyloid formation; GO:1902004 positive regulation of beta-amyloid formation; GO:1902430 negative regulation of beta-amyloid formation; GO:1902531 regulation of intracellular signal transduction; GO:1902532 negative regulation of intracellular signal transduction; GO:1902652 secondary alcohol metabolic process; GO:1902653 secondary alcohol biosynthetic process; GO:1902903 regulation of supramolecular fiber organization; GO:1902905 positive regulation of supramolecular fiber organization; GO:1902930 regulation of alcohol biosynthetic process; GO:1902931 negative regulation of alcohol biosynthetic process; GO:1902947 regulation of tau-protein kinase activity; GO:1902950 regulation of dendritic spine maintenance; GO:1902951 negative regulation of dendritic spine maintenance; GO:1902952 positive regulation of dendritic spine maintenance; GO:1902991 regulation of amyloid precursor protein catabolic process; GO:1902992 negative regulation of amyloid precursor protein catabolic process; GO:1902993 positive regulation of amyloid precursor protein catabolic process; GO:1902994 regulation of phospholipid efflux; GO:1902995 positive regulation of phospholipid efflux; GO:1902996 regulation of neurofibrillary tangle assembly; GO:1902998 positive regulation of neurofibrillary tangle assembly; GO:1902999 negative regulation of phospholipid efflux; GO:1903000 regulation of lipid transport across blood brain barrier; GO:1903001 negative regulation of lipid transport across blood brain barrier; GO:1903002 positive regulation of lipid transport across blood brain barrier; GO:1903034 regulation of response to wounding; GO:1903035 negative regulation of response to wounding; GO:1903362 regulation of cellular protein catabolic process; GO:1903364 positive regulation of cellular protein catabolic process; GO:1903365 regulation of fear response; GO:1903506 regulation of nucleic acid-templated transcription; GO:1903792 negative regulation of anion transport; GO:1903793 positive regulation of anion transport; GO:1904421 response to D-galactosamine; GO:1905809 negative regulation of synapse organization; GO:1905853 regulation of heparan sulfate binding; GO:1905855 positive regulation of heparan sulfate binding; GO:1905858 regulation of heparan sulfate proteoglycan binding; GO:1905860 positive regulation of heparan sulfate proteoglycan binding; GO:1905890 regulation of cellular response to very-low-density lipoprotein particle stimulus; GO:1905906 regulation of amyloid fibril formation; GO:1905908 positive regulation of amyloid fibril formation; GO:1990748 cellular detoxification; GO:2000026 regulation of multicellular organismal development; GO:2000112 regulation of cellular macromolecule biosynthetic process; GO:2000145 regulation of cell motility; GO:2000146 negative regulation of cell motility; GO:2000171 negative regulation of dendrite development; GO:2000644 regulation of receptor catabolic process; GO:2000646 positive regulation of receptor catabolic process; GO:2000822 regulation of behavioral fear response; GO:2001138 regulation of phospholipid transport; GO:2001139 negative regulation of phospholipid transport; GO:2001140 positive regulation of phospholipid transport; GO:2001141 regulation of RNA biosynthetic process;</t>
  </si>
  <si>
    <t>GO:0001775 cell activation; GO:0001932 regulation of protein phosphorylation; GO:0001934 positive regulation of protein phosphorylation; GO:0002218 activation of innate immune response; GO:0002221 pattern recognition receptor signaling pathway; GO:0002224 toll-like receptor signaling pathway; GO:0002253 activation of immune response; GO:0002376 immune system process; GO:0002576 platelet degranulation;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GO:0002790 peptide secretion; GO:0002791 regulation of peptide secretion; GO:0002793 positive regulation of peptide secretion; GO:0003008 system process; GO:0003013 circulatory system process; GO:0003018 vascular process in circulatory system; GO:0006464 cellular protein modification process; GO:0006508 proteolysis; GO:0006807 nitrogen compound metabolic process; GO:0006810 transport; GO:0006887 exocytosis; GO:0006950 response to stress; GO:0007154 cell communication; GO:0007155 cell adhesion; GO:0007160 cell-matrix adhesion; GO:0007162 negative regulation of cell adhesion; GO:0007165 signal transduction; GO:0007596 blood coagulation; GO:0007599 hemostasis; GO:0008015 blood circulation; GO:0008104 protein localization; GO:0008152 metabolic process; GO:0009306 protein secretion; GO:0009611 response to wounding;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GO:0010467 gene expression; GO:0010543 regulation of platelet activation; GO:0010544 negative regulation of platelet activation;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GO:0010770 positive regulation of cell morphogenesis involved in differentiation; GO:0010810 regulation of cell-substrate adhesion; GO:0010811 positive regulation of cell-substrate adhesion; GO:0010817 regulation of hormone levels; GO:0010941 regulation of cell death; GO:0015031 protein transport; GO:0015833 peptide transport; GO:0016043 cellular component organization; GO:0016192 vesicle-mediated transport; GO:0016485 protein processing; GO:0017157 regulation of exocytosis; GO:0019220 regulation of phosphate metabolic process; GO:0019222 regulation of metabolic process; GO:0019229 regulation of vasoconstriction; GO:0019538 protein metabolic process; GO:0021700 developmental maturation; GO:0022407 regulation of cell-cell adhesion; GO:0022408 negative regulation of cell-cell adhesion; GO:0022409 positive regulation of cell-cell adhesion; GO:0022603 regulation of anatomical structure morphogenesis; GO:0022604 regulation of cell morphogenesis; GO:0022607 cellular component assembly; GO:0022610 biological adhesion; GO:0023051 regulation of signaling; GO:0023052 signaling; GO:0023056 positive regulation of signaling; GO:0023057 negative regulation of signaling; GO:0030154 cell differentiation; GO:0030155 regulation of cell adhesion; GO:0030168 platelet activation; GO:0030193 regulation of blood coagulation; GO:0030195 negative regulation of blood coagulation; GO:0030198 extracellular matrix organization; GO:0031323 regulation of cellular metabolic process; GO:0031325 positive regulation of cellular metabolic process; GO:0031347 regulation of defense response; GO:0031349 positive regulation of defense response; GO:0031399 regulation of protein modification process; GO:0031401 positive regulation of protein modification process; GO:0031589 cell-substrate adhesion; GO:0031638 zymogen activation; GO:0031639 plasminogen activation; GO:0032101 regulation of response to external stimulus; GO:0032102 negative regulation of response to external stimulus; GO:0032268 regulation of cellular protein metabolic process; GO:0032270 positive regulation of cellular protein metabolic process; GO:0032501 multicellular organismal process; GO:0032502 developmental process; GO:0032879 regulation of localization; GO:0032880 regulation of protein localization; GO:0032940 secretion by cell; GO:0033036 macromolecule localization; GO:0034097 response to cytokine; GO:0034109 homotypic cell-cell adhesion; GO:0034110 regulation of homotypic cell-cell adhesion; GO:0034111 negative regulation of homotypic cell-cell adhesion; GO:0034114 regulation of heterotypic cell-cell adhesion; GO:0034116 positive regulation of heterotypic cell-cell adhesion; GO:0034622 cellular macromolecular complex assembly; GO:0035150 regulation of tube size; GO:0035296 regulation of tube diameter; GO:0036211 protein modification process; GO:0036345 platelet maturation; GO:0042060 wound healing; GO:0042221 response to chemical; GO:0042325 regulation of phosphorylation; GO:0042327 positive regulation of phosphorylation; GO:0042730 fibrinolysis; GO:0042886 amide transport; GO:0042981 regulation of apoptotic process; GO:0043062 extracellular structure organization; GO:0043066 negative regulation of apoptotic process; GO:0043067 regulation of programmed cell death; GO:0043069 negative regulation of programmed cell death; GO:0043170 macromolecule metabolic process; GO:0043408 regulation of MAPK cascade; GO:0043410 positive regulation of MAPK cascade; GO:0043412 macromolecule modification; GO:0043687 post-translational protein modification; GO:0043933 macromolecular complex subunit organization; GO:0044057 regulation of system process; GO:0044085 cellular component biogenesis; GO:0044237 cellular metabolic process; GO:0044238 primary metabolic process; GO:0044260 cellular macromolecule metabolic process; GO:0044267 cellular protein metabolic process; GO:0045055 regulated exocytosis; GO:0045088 regulation of innate immune response; GO:0045089 positive regulation of innate immune response; GO:0045184 establishment of protein localization; GO:0045595 regulation of cell differentiation; GO:0045597 positive regulation of cell differentiation; GO:0045785 positive regulation of cell adhesion; GO:0045907 positive regulation of vasoconstriction; GO:0045921 positive regulation of exocytosis; GO:0045937 positive regulation of phosphate metabolic process; GO:0046883 regulation of hormone secretion; GO:0046887 positive regulation of hormone secretion; GO:0046903 secretion; GO:0048468 cell development; GO:0048469 cell maturation;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GO:0048856 anatomical structure development; GO:0048869 cellular developmental process; GO:0050708 regulation of protein secretion; GO:0050714 positive regulation of protein secretion; GO:0050776 regulation of immune response; GO:0050778 positive regulation of immune response; GO:0050789 regulation of biological process; GO:0050793 regulation of developmental process; GO:0050794 regulation of cellular process; GO:0050817 coagulation; GO:0050818 regulation of coagulation; GO:0050819 negative regulation of coagulation; GO:0050865 regulation of cell activation; GO:0050866 negative regulation of cell activation; GO:0050878 regulation of body fluid levels; GO:0050880 regulation of blood vessel size; GO:0050896 response to stimulus; GO:0051046 regulation of secretion; GO:0051047 positive regulation of secretion;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GO:0051258 protein polymerization; GO:0051592 response to calcium ion; GO:0051604 protein maturation; GO:0051716 cellular response to stimulus; GO:0060255 regulation of macromolecule metabolic process; GO:0060284 regulation of cell development; GO:0060548 negative regulation of cell death; GO:0060627 regulation of vesicle-mediated transport; GO:0061041 regulation of wound healing; GO:0061045 negative regulation of wound healing; GO:0065003 macromolecular complex assembly; GO:0065007 biological regulation; GO:0065008 regulation of biological quality; GO:0070201 regulation of establishment of protein localization; GO:0070372 regulation of ERK1 and ERK2 cascade; GO:0070374 positive regulation of ERK1 and ERK2 cascade; GO:0070527 platelet aggregation; GO:0070555 response to interleukin-1; GO:0070741 response to interleukin-6; GO:0070887 cellular response to chemical stimulus; GO:0071310 cellular response to organic substance; GO:0071345 cellular response to cytokine stimulus; GO:0071347 cellular response to interleukin-1; GO:0071354 cellular response to interleukin-6; GO:0071695 anatomical structure maturation; GO:0071702 organic substance transport; GO:0071704 organic substance metabolic process; GO:0071705 nitrogen compound transport; GO:0071840 cellular component organization or biogenesis; GO:0072376 protein activation cascade; GO:0072378 blood coagulation, fibrin clot formation; GO:0080090 regulation of primary metabolic process; GO:0080134 regulation of response to stress; GO:0090066 regulation of anatomical structure size; GO:0090087 regulation of peptide transport; GO:0090276 regulation of peptide hormone secretion; GO:0090277 positive regulation of peptide hormone secretion; GO:0090330 regulation of platelet aggregation; GO:0090331 negative regulation of platelet aggregation; GO:0097746 regulation of blood vessel diameter; GO:0098609 cell-cell adhesion; GO:1900024 regulation of substrate adhesion-dependent cell spreading; GO:1900026 positive regulation of substrate adhesion-dependent cell spreading; GO:1900046 regulation of hemostasis; GO:1900047 negative regulation of hemostasis; GO:1901564 organonitrogen compound metabolic process; GO:1902041 regulation of extrinsic apoptotic signaling pathway via death domain receptors; GO:1902042 negative regulation of extrinsic apoptotic signaling pathway via death domain receptors; GO:1902531 regulation of intracellular signal transduction; GO:1902533 positive regulation of intracellular signal transduction; GO:1903034 regulation of response to wounding; GO:1903035 negative regulation of response to wounding; GO:1903522 regulation of blood circulation; GO:1903524 positive regulation of blood circulation; GO:1903530 regulation of secretion by cell; GO:1903532 positive regulation of secretion by cell; GO:1904035 regulation of epithelial cell apoptotic process; GO:1904036 negative regulation of epithelial cell apoptotic process; GO:1904951 positive regulation of establishment of protein localization; GO:2000351 regulation of endothelial cell apoptotic process; GO:2000352 negative regulation of endothelial cell apoptotic process; GO:2001233 regulation of apoptotic signaling pathway; GO:2001234 negative regulation of apoptotic signaling pathway; GO:2001236 regulation of extrinsic apoptotic signaling pathway; GO:2001237 negative regulation of extrinsic apoptotic signaling pathway;</t>
  </si>
  <si>
    <t>GO:0001936 regulation of endothelial cell proliferation; GO:0001937 negative regulation of endothelial cell proliferation; GO:0002576 platelet degranulation; GO:0006508 proteolysis; GO:0006629 lipid metabolic process; GO:0006638 neutral lipid metabolic process; GO:0006639 acylglycerol metabolic process; GO:0006641 triglyceride metabolic process; GO:0006807 nitrogen compound metabolic process; GO:0006810 transport; GO:0006869 lipid transport; GO:0006887 exocytosis; GO:0006950 response to stress; GO:0007275 multicellular organism development; GO:0007596 blood coagulation; GO:0007597 blood coagulation, intrinsic pathway; GO:0007599 hemostasis; GO:0008152 metabolic process; GO:0008285 negative regulation of cell proliferation; GO:0009611 response to wounding; GO:0009892 negative regulation of metabolic process; GO:0009893 positive regulation of metabolic process; GO:0009894 regulation of catabolic process; GO:0009896 positive regulation of catabolic process; GO:0009987 cellular process; GO:0010467 gene expression; GO:0010594 regulation of endothelial cell migration; GO:0010596 negative regulation of endothelial cell migration; GO:0010632 regulation of epithelial cell migration; GO:0010633 negative regulation of epithelial cell migration; GO:0010656 negative regulation of muscle cell apoptotic process; GO:0010660 regulation of muscle cell apoptotic process; GO:0010876 lipid localization; GO:0010896 regulation of triglyceride catabolic process; GO:0010898 positive regulation of triglyceride catabolic process; GO:0010941 regulation of cell death; GO:0016192 vesicle-mediated transport; GO:0016485 protein processing; GO:0016525 negative regulation of angiogenesis; GO:0019216 regulation of lipid metabolic process; GO:0019222 regulation of metabolic process; GO:0019538 protein metabolic process; GO:0022603 regulation of anatomical structure morphogenesis; GO:0030193 regulation of blood coagulation; GO:0030194 positive regulation of blood coagulation; GO:0030195 negative regulation of blood coagulation; GO:0030334 regulation of cell migration; GO:0030336 negative regulation of cell migration; GO:0031099 regeneration; GO:0031100 animal organ regeneration; GO:0031323 regulation of cellular metabolic process; GO:0031325 positive regulation of cellular metabolic process; GO:0031329 regulation of cellular catabolic process; GO:0031331 positive regulation of cellular catabolic process; GO:0031638 zymogen activation; GO:0031639 plasminogen activation; GO:0032101 regulation of response to external stimulus; GO:0032102 negative regulation of response to external stimulus; GO:0032103 positive regulation of response to external stimulus; GO:0032501 multicellular organismal process; GO:0032502 developmental process; GO:0032879 regulation of localization; GO:0032940 secretion by cell; GO:0033032 regulation of myeloid cell apoptotic process; GO:0033033 negative regulation of myeloid cell apoptotic process; GO:0033036 macromolecule localization; GO:0034196 acylglycerol transport; GO:0034197 triglyceride transport; GO:0034391 regulation of smooth muscle cell apoptotic process; GO:0034392 negative regulation of smooth muscle cell apoptotic process; GO:0040012 regulation of locomotion; GO:0040013 negative regulation of locomotion; GO:0042060 wound healing; GO:0042127 regulation of cell proliferation; GO:0042981 regulation of apoptotic process; GO:0043066 negative regulation of apoptotic process; GO:0043067 regulation of programmed cell death; GO:0043069 negative regulation of programmed cell death; GO:0043085 positive regulation of catalytic activity; GO:0043170 macromolecule metabolic process; GO:0044093 positive regulation of molecular function; GO:0044237 cellular metabolic process; GO:0044238 primary metabolic process; GO:0044255 cellular lipid metabolic process; GO:0045055 regulated exocytosis; GO:0045765 regulation of angiogenesis; GO:0045834 positive regulation of lipid metabolic process; GO:0046486 glycerolipid metabolic process;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GO:0048731 system development; GO:0048856 anatomical structure development; GO:0050678 regulation of epithelial cell proliferation; GO:0050680 negative regulation of epithelial cell proliferation; GO:0050789 regulation of biological process; GO:0050790 regulation of catalytic activity; GO:0050793 regulation of developmental process; GO:0050794 regulation of cellular process; GO:0050817 coagulation; GO:0050818 regulation of coagulation; GO:0050819 negative regulation of coagulation; GO:0050820 positive regulation of coagulation; GO:0050878 regulation of body fluid levels; GO:0050896 response to stimulus; GO:0050994 regulation of lipid catabolic process; GO:0050996 positive regulation of lipid catabolic process; GO:0051004 regulation of lipoprotein lipase activity; GO:0051006 positive regulation of lipoprotein lipase activity; GO:0051093 negative regulation of developmental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GO:0051270 regulation of cellular component movement; GO:0051271 negative regulation of cellular component movement; GO:0051336 regulation of hydrolase activity; GO:0051345 positive regulation of hydrolase activity; GO:0051604 protein maturation; GO:0051917 regulation of fibrinolysis; GO:0051918 negative regulation of fibrinolysis; GO:0060191 regulation of lipase activity; GO:0060193 positive regulation of lipase activity; GO:0060263 regulation of respiratory burst; GO:0060268 negative regulation of respiratory burst; GO:0060548 negative regulation of cell death; GO:0061041 regulation of wound healing; GO:0061045 negative regulation of wound healing; GO:0061365 positive regulation of triglyceride lipase activity; GO:0065007 biological regulation; GO:0065008 regulation of biological quality; GO:0065009 regulation of molecular function; GO:0071702 organic substance transport; GO:0071704 organic substance metabolic process; GO:0072376 protein activation cascade; GO:0072378 blood coagulation, fibrin clot formation; GO:0080090 regulation of primary metabolic process; GO:0080134 regulation of response to stress; GO:0090207 regulation of triglyceride metabolic process; GO:0090208 positive regulation of triglyceride metabolic process; GO:0090303 positive regulation of wound healing; GO:1900046 regulation of hemostasis; GO:1900047 negative regulation of hemostasis; GO:1900048 positive regulation of hemostasis; GO:1901342 regulation of vasculature development; GO:1901343 negative regulation of vasculature development; GO:1901564 organonitrogen compound metabolic process; GO:1903034 regulation of response to wounding; GO:1903035 negative regulation of response to wounding; GO:1903036 positive regulation of response to wounding; GO:2000026 regulation of multicellular organismal development; GO:2000145 regulation of cell motility; GO:2000146 negative regulation of cell motility; GO:2000181 negative regulation of blood vessel morphogenesis;</t>
  </si>
  <si>
    <t>GO:0000003 reproduction; GO:0001101 response to acid chemical; GO:0001501 skeletal system development; GO:0001523 retinoid metabolic process; GO:0001654 eye development; GO:0001655 urogenital system development; GO:0001894 tissue homeostasis; GO:0002637 regulation of immunoglobulin production; GO:0002639 positive regulation of immunoglobulin production; GO:0002682 regulation of immune system process; GO:0002684 positive regulation of immune system process;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GO:0002791 regulation of peptide secretion; GO:0002793 positive regulation of peptide secretion; GO:0003006 developmental process involved in reproduction; GO:0003007 heart morphogenesis; GO:0003008 system process; GO:0003205 cardiac chamber development; GO:0003206 cardiac chamber morphogenesis; GO:0005975 carbohydrate metabolic process; GO:0005996 monosaccharide metabolic process; GO:0006006 glucose metabolic process; GO:0006066 alcohol metabolic process; GO:0006081 cellular aldehyde metabolic process; GO:0006094 gluconeogenesis; GO:0006629 lipid metabolic process; GO:0006720 isoprenoid metabolic process; GO:0006721 terpenoid metabolic process; GO:0006810 transport; GO:0006811 ion transport; GO:0006820 anion transport; GO:0006855 drug transmembrane transport; GO:0006869 lipid transport; GO:0007275 multicellular organism development; GO:0007276 gamete generation; GO:0007283 spermatogenesis; GO:0007423 sensory organ development; GO:0007507 heart development; GO:0007548 sex differentiation; GO:0007586 digestion; GO:0007600 sensory perception; GO:0007601 visual perception; GO:0008152 metabolic process; GO:0008285 negative regulation of cell proliferation; GO:0008406 gonad development; GO:0008584 male gonad development; GO:0009058 biosynthetic process; GO:0009314 response to radiation; GO:0009416 response to light stimulus; GO:0009581 detection of external stimulus; GO:0009582 detection of abiotic stimulus; GO:0009583 detection of light stimulus; GO:0009584 detection of visible light; GO:0009605 response to external stimulus; GO:0009628 response to abiotic stimulus; GO:0009636 response to toxic substance; GO:0009653 anatomical structure morphogenesis; GO:0009719 response to endogenous stimulus; GO:0009725 response to hormone; GO:0009790 embryo development; GO:0009792 embryo development ending in birth or egg hatching; GO:0009887 animal organ morphogenesis; GO:0009888 tissue development; GO:0009987 cellular process; GO:0010033 response to organic substance; GO:0010243 response to organonitrogen compound; GO:0010646 regulation of cell communication; GO:0010647 positive regulation of cell communication; GO:0010669 epithelial structure maintenance; GO:0010817 regulation of hormone levels; GO:0010876 lipid localization; GO:0014706 striated muscle tissue development; GO:0015711 organic anion transport; GO:0015718 monocarboxylic acid transport; GO:0015849 organic acid transport; GO:0015850 organic hydroxy compound transport; GO:0015893 drug transport; GO:0016051 carbohydrate biosynthetic process; GO:0016101 diterpenoid metabolic process; GO:0016202 regulation of striated muscle tissue development; GO:0019318 hexose metabolic process; GO:0019319 hexose biosynthetic process; GO:0019953 sexual reproduction; GO:0022414 reproductive process; GO:0022600 digestive system process; GO:0023051 regulation of signaling; GO:0023056 positive regulation of signaling; GO:0030277 maintenance of gastrointestinal epithelium; GO:0030323 respiratory tube development; GO:0030324 lung development; GO:0030540 female genitalia development; GO:0032024 positive regulation of insulin secretion; GO:0032501 multicellular organismal process; GO:0032502 developmental process; GO:0032504 multicellular organism reproduction; GO:0032526 response to retinoic acid; GO:0032868 response to insulin; GO:0032879 regulation of localization; GO:0032880 regulation of protein localization; GO:0033036 macromolecule localization; GO:0033500 carbohydrate homeostasis; GO:0033993 response to lipid; GO:0034220 ion transmembrane transport; GO:0034308 primary alcohol metabolic process; GO:0034633 retinol transport; GO:0034754 cellular hormone metabolic process; GO:0035112 genitalia morphogenesis; GO:0035295 tube development; GO:0035461 vitamin transmembrane transport; GO:0040008 regulation of growth; GO:0042127 regulation of cell proliferation; GO:0042221 response to chemical; GO:0042445 hormone metabolic process; GO:0042493 response to drug; GO:0042572 retinol metabolic process; GO:0042574 retinal metabolic process; GO:0042592 homeostatic process; GO:0042593 glucose homeostasis; GO:0043009 chordate embryonic development; GO:0043010 camera-type eye development; GO:0043434 response to peptide hormone; GO:0044237 cellular metabolic process; GO:0044238 primary metabolic process; GO:0044255 cellular lipid metabolic process; GO:0044281 small molecule metabolic process; GO:0044283 small molecule biosynthetic process; GO:0044703 multi-organism reproductive process; GO:0045137 development of primary sexual characteristics; GO:0045471 response to ethanol; GO:0045843 negative regulation of striated muscle tissue development; GO:0045926 negative regulation of growth; GO:0046364 monosaccharide biosynthetic process; GO:0046546 development of primary male sexual characteristics; GO:0046620 regulation of organ growth; GO:0046621 negative regulation of organ growth; GO:0046660 female sex differentiation; GO:0046661 male sex differentiation; GO:0046677 response to antibiotic; GO:0046864 isoprenoid transport; GO:0046865 terpenoid transport; GO:0046883 regulation of hormone secretion; GO:0046887 positive regulation of hormone secretion; GO:0046942 carboxylic acid transport; GO:0048232 male gamete generation; GO:0048513 animal organ development; GO:0048518 positive regulation of biological process; GO:0048519 negative regulation of biological process; GO:0048522 positive regulation of cellular process; GO:0048523 negative regulation of cellular process; GO:0048562 embryonic organ morphogenesis; GO:0048568 embryonic organ development; GO:0048592 eye morphogenesis; GO:0048593 camera-type eye morphogenesis; GO:0048598 embryonic morphogenesis; GO:0048608 reproductive structure development; GO:0048609 multicellular organismal reproductive process; GO:0048634 regulation of muscle organ development; GO:0048635 negative regulation of muscle organ development; GO:0048638 regulation of developmental growth; GO:0048640 negative regulation of developmental growth; GO:0048646 anatomical structure formation involved in morphogenesis; GO:0048706 embryonic skeletal system development; GO:0048731 system development; GO:0048738 cardiac muscle tissue development; GO:0048806 genitalia development; GO:0048807 female genitalia morphogenesis; GO:0048856 anatomical structure development; GO:0048871 multicellular organismal homeostasis; GO:0048878 chemical homeostasis; GO:0050708 regulation of protein secretion; GO:0050714 positive regulation of protein secretion; GO:0050789 regulation of biological process; GO:0050793 regulation of developmental process; GO:0050794 regulation of cellular process; GO:0050796 regulation of insulin secretion; GO:0050877 neurological system process; GO:0050896 response to stimulus; GO:0050906 detection of stimulus involved in sensory perception; GO:0050908 detection of light stimulus involved in visual perception; GO:0050953 sensory perception of light stimulus; GO:0050962 detection of light stimulus involved in sensory perception; GO:0051023 regulation of immunoglobulin secretion; GO:0051024 positive regulation of immunoglobulin secretion; GO:0051046 regulation of secretion; GO:0051047 positive regulation of secretion; GO:0051049 regulation of transport; GO:0051050 positive regulation of transport; GO:0051093 negative regulation of developmental process; GO:0051179 localization; GO:0051180 vitamin transport; GO:0051222 positive regulation of protein transport; GO:0051223 regulation of protein transport; GO:0051234 establishment of localization; GO:0051239 regulation of multicellular organismal process; GO:0051241 negative regulation of multicellular organismal process; GO:0051606 detection of stimulus; GO:0051704 multi-organism process; GO:0055021 regulation of cardiac muscle tissue growth; GO:0055022 negative regulation of cardiac muscle tissue growth; GO:0055024 regulation of cardiac muscle tissue development; GO:0055026 negative regulation of cardiac muscle tissue development; GO:0055085 transmembrane transport; GO:0060041 retina development in camera-type eye; GO:0060042 retina morphogenesis in camera-type eye; GO:0060043 regulation of cardiac muscle cell proliferation; GO:0060044 negative regulation of cardiac muscle cell proliferation; GO:0060059 embryonic retina morphogenesis in camera-type eye; GO:0060065 uterus development; GO:0060068 vagina development; GO:0060157 urinary bladder development; GO:0060249 anatomical structure homeostasis; GO:0060343 trabecula formation; GO:0060347 heart trabecula formation; GO:0060420 regulation of heart growth; GO:0060537 muscle tissue development; GO:0060541 respiratory system development; GO:0061117 negative regulation of heart growth; GO:0061383 trabecula morphogenesis; GO:0061384 heart trabecula morphogenesis; GO:0061458 reproductive system development; GO:0065007 biological regulation; GO:0065008 regulation of biological quality; GO:0070201 regulation of establishment of protein localization; GO:0071702 organic substance transport; GO:0071704 organic substance metabolic process; GO:0071938 vitamin A transport; GO:0071939 vitamin A import; GO:0072001 renal system development; GO:0072359 circulatory system development; GO:0090087 regulation of peptide transport; GO:0090276 regulation of peptide hormone secretion; GO:0090277 positive regulation of peptide hormone secretion; GO:0090596 sensory organ morphogenesis; GO:0097305 response to alcohol; GO:0098656 anion transmembrane transport; GO:1901576 organic substance biosynthetic process; GO:1901615 organic hydroxy compound metabolic process; GO:1901652 response to peptide; GO:1901698 response to nitrogen compound; GO:1901700 response to oxygen-containing compound; GO:1901861 regulation of muscle tissue development; GO:1901862 negative regulation of muscle tissue development; GO:1903530 regulation of secretion by cell; GO:1903532 positive regulation of secretion by cell; GO:1903825 organic acid transmembrane transport; GO:1904951 positive regulation of establishment of protein localization; GO:1905039 carboxylic acid transmembrane transport; GO:2000026 regulation of multicellular organismal development;</t>
  </si>
  <si>
    <t>GO:0000003 reproduction; GO:0006629 lipid metabolic process; GO:0006766 vitamin metabolic process; GO:0006775 fat-soluble vitamin metabolic process; GO:0006810 transport; GO:0007275 multicellular organism development; GO:0007565 female pregnancy; GO:0007589 body fluid secretion; GO:0007595 lactation; GO:0008152 metabolic process; GO:0008202 steroid metabolic process; GO:0009605 response to external stimulus; GO:0009719 response to endogenous stimulus; GO:0009725 response to hormone; GO:0009991 response to extracellular stimulus; GO:0010033 response to organic substance; GO:0014070 response to organic cyclic compound; GO:0022414 reproductive process; GO:0030879 mammary gland development; GO:0031667 response to nutrient levels; GO:0032355 response to estradiol; GO:0032501 multicellular organismal process; GO:0032502 developmental process; GO:0033993 response to lipid; GO:0042221 response to chemical; GO:0042359 vitamin D metabolic process; GO:0044238 primary metabolic process; GO:0044281 small molecule metabolic process; GO:0044703 multi-organism reproductive process; GO:0044706 multi-multicellular organism process; GO:0046903 secretion; GO:0048513 animal organ development; GO:0048545 response to steroid hormone; GO:0048731 system development; GO:0048732 gland development; GO:0048856 anatomical structure development; GO:0050878 regulation of body fluid levels; GO:0050896 response to stimulus; GO:0051179 localization; GO:0051180 vitamin transport; GO:0051234 establishment of localization; GO:0051704 multi-organism process; GO:0065007 biological regulation; GO:0065008 regulation of biological quality; GO:0071704 organic substance metabolic process; GO:1901360 organic cyclic compound metabolic process; GO:1901615 organic hydroxy compound metabolic process; GO:1901700 response to oxygen-containing compound;</t>
  </si>
  <si>
    <t>GO:0000041 transition metal ion transport; GO:0000165 MAPK cascade; GO:0000187 activation of MAPK activity; GO:0001932 regulation of protein phosphorylation; GO:0001934 positive regulation of protein phosphorylation; GO:0002376 immune system process; GO:0002520 immune system development; GO:0002521 leukocyte differentiation; GO:0002573 myeloid leukocyte differentiation; GO:0002576 platelet degranulation; GO:0006355 regulation of transcription, DNA-templated; GO:0006464 cellular protein modification process; GO:0006468 protein phosphorylation; GO:0006793 phosphorus metabolic process; GO:0006796 phosphate-containing compound metabolic process; GO:0006807 nitrogen compound metabolic process; GO:0006810 transport; GO:0006811 ion transport; GO:0006812 cation transport; GO:0006826 iron ion transport; GO:0006873 cellular ion homeostasis; GO:0006875 cellular metal ion homeostasis; GO:0006879 cellular iron ion homeostasis; GO:0006887 exocytosis; GO:0006950 response to stress; GO:0006996 organelle organization; GO:0007010 cytoskeleton organization; GO:0007015 actin filament organization; GO:0007154 cell communication; GO:0007165 signal transduction; GO:0007166 cell surface receptor signaling pathway; GO:0007167 enzyme linked receptor protein signaling pathway; GO:0007178 transmembrane receptor protein serine/threonine kinase signaling pathway; GO:0007254 JNK cascade; GO:0007257 activation of JUN kinase activity; GO:0007275 multicellular organism development; GO:0007399 nervous system development; GO:0008104 protein localization; GO:0008152 metabolic process; GO:0008284 positive regulation of cell proliferation;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GO:0010035 response to inorganic substance; GO:0010038 response to metal ion; GO:0010039 response to iron ion;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GO:0010646 regulation of cell communication; GO:0010647 positive regulation of cell communication; GO:0010720 positive regulation of cell development; GO:0010959 regulation of metal ion transport; GO:0014013 regulation of gliogenesis; GO:0014015 positive regulation of gliogenesis; GO:0015031 protein transport; GO:0015682 ferric iron transport; GO:0015833 peptide transport; GO:0016043 cellular component organization; GO:0016192 vesicle-mediated transport; GO:0016310 phosphorylation; GO:0019219 regulation of nucleobase-containing compound metabolic process; GO:0019220 regulation of phosphate metabolic process; GO:0019222 regulation of metabolic process; GO:0019538 protein metabolic process; GO:0019725 cellular homeostasis; GO:0022008 neurogenesis; GO:0023014 signal transduction by protein phosphorylation; GO:0023051 regulation of signaling; GO:0023052 signaling; GO:0023056 positive regulation of signaling; GO:0030001 metal ion transport; GO:0030003 cellular cation homeostasis; GO:0030029 actin filament-based process; GO:0030036 actin cytoskeleton organization; GO:0030097 hemopoiesis; GO:0030099 myeloid cell differentiation; GO:0030100 regulation of endocytosis; GO:0030154 cell differentiation; GO:0030316 osteoclast differentiation; GO:0031098 stress-activated protein kinase signaling cascade;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GO:0031641 regulation of myelination; GO:0031643 positive regulation of myelination; GO:0031644 regulation of neurological system process; GO:0031646 positive regulation of neurological system process; GO:0031647 regulation of protein stability; GO:0032147 activation of protein kinase activity; GO:0032268 regulation of cellular protein metabolic process; GO:0032270 positive regulation of cellular protein metabolic process; GO:0032501 multicellular organismal process; GO:0032502 developmental process; GO:0032872 regulation of stress-activated MAPK cascade; GO:0032874 positive regulation of stress-activated MAPK cascade; GO:0032879 regulation of localization; GO:0032940 secretion by cell; GO:0033036 macromolecule localization; GO:0033554 cellular response to stress; GO:0033572 transferrin transport; GO:0033674 positive regulation of kinase activity; GO:0034103 regulation of tissue remodeling; GO:0034105 positive regulation of tissue remodeling; GO:0034756 regulation of iron ion transport; GO:0035556 intracellular signal transduction; GO:0036211 protein modification process; GO:0040012 regulation of locomotion; GO:0040017 positive regulation of locomotion; GO:0042127 regulation of cell proliferation; GO:0042221 response to chemical; GO:0042325 regulation of phosphorylation; GO:0042327 positive regulation of phosphorylation; GO:0042592 homeostatic process; GO:0042886 amide transport; GO:0043085 positive regulation of catalytic activity; GO:0043170 macromolecule metabolic process; GO:0043269 regulation of ion transport; GO:0043405 regulation of MAP kinase activity; GO:0043406 positive regulation of MAP kinase activity; GO:0043408 regulation of MAPK cascade; GO:0043410 positive regulation of MAPK cascade; GO:0043412 macromolecule modification; GO:0043506 regulation of JUN kinase activity; GO:0043507 positive regulation of JUN kinase activity; GO:0043549 regulation of kinase activity; GO:0043687 post-translational protein modification; GO:0044057 regulation of system process; GO:0044093 positive regulation of molecular function; GO:0044237 cellular metabolic process; GO:0044238 primary metabolic process; GO:0044260 cellular macromolecule metabolic process; GO:0044267 cellular protein metabolic process; GO:0045055 regulated exocytosis; GO:0045124 regulation of bone resorption; GO:0045184 establishment of protein localization; GO:0045595 regulation of cell differentiation; GO:0045597 positive regulation of cell differentiation; GO:0045780 positive regulation of bone resorption; GO:0045807 positive regulation of endocytosis; GO:0045859 regulation of protein kinase activity; GO:0045860 positive regulation of protein kinase activity; GO:0045893 positive regulation of transcription, DNA-templated; GO:0045935 positive regulation of nucleobase-containing compound metabolic process; GO:0045937 positive regulation of phosphate metabolic process; GO:0046328 regulation of JNK cascade; GO:0046330 positive regulation of JNK cascade; GO:0046850 regulation of bone remodeling; GO:0046852 positive regulation of bone remodeling; GO:0046903 secretion; GO:0046916 cellular transition metal ion homeostasis; GO:0048259 regulation of receptor-mediated endocytosis; GO:0048260 positive regulation of receptor-mediated endocytosis; GO:0048513 animal organ development; GO:0048518 positive regulation of biological process; GO:0048522 positive regulation of cellular process; GO:0048534 hematopoietic or lymphoid organ development; GO:0048583 regulation of response to stimulus; GO:0048584 positive regulation of response to stimulus; GO:0048699 generation of neurons; GO:0048731 system development; GO:0048856 anatomical structure development; GO:0048869 cellular developmental process; GO:0048878 chemical homeostasis; GO:0050767 regulation of neurogenesis; GO:0050769 positive regulation of neurogenesis; GO:0050789 regulation of biological process; GO:0050790 regulation of catalytic activity; GO:0050793 regulation of developmental process; GO:0050794 regulation of cellular process; GO:0050801 ion homeostasis;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GO:0051254 positive regulation of RNA metabolic process; GO:0051270 regulation of cellular component movement; GO:0051272 positive regulation of cellular component movement; GO:0051338 regulation of transferase activity; GO:0051347 positive regulation of transferase activity; GO:0051403 stress-activated MAPK cascade; GO:0051716 cellular response to stimulus; GO:0051960 regulation of nervous system development; GO:0051962 positive regulation of nervous system development; GO:0055065 metal ion homeostasis; GO:0055072 iron ion homeostasis; GO:0055076 transition metal ion homeostasis; GO:0055080 cation homeostasis; GO:0055082 cellular chemical homeostasis; GO:0060255 regulation of macromolecule metabolic process; GO:0060284 regulation of cell development; GO:0060395 SMAD protein signal transduction; GO:0060627 regulation of vesicle-mediated transport; GO:0061024 membrane organization; GO:0065007 biological regulation; GO:0065008 regulation of biological quality; GO:0065009 regulation of molecular function; GO:0070302 regulation of stress-activated protein kinase signaling cascade; GO:0070304 positive regulation of stress-activated protein kinase signaling cascade; GO:0070371 ERK1 and ERK2 cascade; GO:0070445 regulation of oligodendrocyte progenitor proliferation; GO:0070447 positive regulation of oligodendrocyte progenitor proliferation; GO:0070887 cellular response to chemical stimulus; GO:0071241 cellular response to inorganic substance; GO:0071248 cellular response to metal ion; GO:0071281 cellular response to iron ion; GO:0071702 organic substance transport; GO:0071704 organic substance metabolic process; GO:0071705 nitrogen compound transport; GO:0071840 cellular component organization or biogenesis; GO:0071900 regulation of protein serine/threonine kinase activity; GO:0071902 positive regulation of protein serine/threonine kinase activity; GO:0072512 trivalent inorganic cation transport; GO:0080090 regulation of primary metabolic process; GO:0080134 regulation of response to stress; GO:0080135 regulation of cellular response to stress; GO:0097435 supramolecular fiber organization; GO:0098771 inorganic ion homeostasis; GO:1900390 regulation of iron ion import; GO:1901564 organonitrogen compound metabolic process; GO:1902531 regulation of intracellular signal transduction; GO:1902533 positive regulation of intracellular signal transduction; GO:1902680 positive regulation of RNA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GO:2000145 regulation of cell motility; GO:2000147 positive regulation of cell motility; GO:2000177 regulation of neural precursor cell proliferation; GO:2000179 positive regulation of neural precursor cell proliferation; GO:2001141 regulation of RNA biosynthetic process;</t>
  </si>
  <si>
    <t>GO:0001932 regulation of protein phosphorylation; GO:0001934 positive regulation of protein phosphorylation; GO:0001959 regulation of cytokine-mediated signaling pathway; GO:0001961 positive regulation of cytokine-mediated signaling pathway; GO:0002637 regulation of immunoglobulin production; GO:0002639 positive regulation of immunoglobulin production; GO:0002682 regulation of immune system process; GO:0002684 positive regulation of immune system process;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GO:0002889 regulation of immunoglobulin mediated immune response; GO:0002891 positive regulation of immunoglobulin mediated immune response; GO:0002920 regulation of humoral immune response; GO:0002922 positive regulation of humoral immune response; GO:0002923 regulation of humoral immune response mediated by circulating immunoglobulin; GO:0002925 positive regulation of humoral immune response mediated by circulating immunoglobulin; GO:0006725 cellular aromatic compound metabolic process; GO:0006778 porphyrin-containing compound metabolic process; GO:0006807 nitrogen compound metabolic process; GO:0006810 transport; GO:0006873 cellular ion homeostasis; GO:0006875 cellular metal ion homeostasis; GO:0006879 cellular iron ion homeostasis; GO:0006897 endocytosis; GO:0006898 receptor-mediated endocytosis; GO:0008152 metabolic process; GO:0009893 positive regulation of metabolic process; GO:0009966 regulation of signal transduction; GO:0009967 positive regulation of signal transduction; GO:0009987 cellular process; GO:0010562 positive regulation of phosphorus metabolic process; GO:0010604 positive regulation of macromolecule metabolic process; GO:0010646 regulation of cell communication; GO:0010647 positive regulation of cell communication; GO:0015886 heme transport; GO:0016192 vesicle-mediated transport; GO:0019220 regulation of phosphate metabolic process; GO:0019222 regulation of metabolic process; GO:0019538 protein metabolic process; GO:0019725 cellular homeostasis; GO:0020027 hemoglobin metabolic process; GO:0023051 regulation of signaling; GO:0023056 positive regulation of signaling; GO:0030003 cellular cation homeostasis; GO:0031323 regulation of cellular metabolic process; GO:0031325 positive regulation of cellular metabolic process; GO:0031347 regulation of defense response; GO:0031349 positive regulation of defense response; GO:0031399 regulation of protein modification process; GO:0031401 positive regulation of protein modification process; GO:0032268 regulation of cellular protein metabolic process; GO:0032270 positive regulation of cellular protein metabolic process; GO:0033013 tetrapyrrole metabolic process; GO:0042168 heme metabolic process; GO:0042325 regulation of phosphorylation; GO:0042327 positive regulation of phosphorylation; GO:0042440 pigment metabolic process; GO:0042509 regulation of tyrosine phosphorylation of STAT protein; GO:0042531 positive regulation of tyrosine phosphorylation of STAT protein; GO:0042592 homeostatic process; GO:0043170 macromolecule metabolic process; GO:0044237 cellular metabolic process; GO:0044238 primary metabolic process; GO:0044260 cellular macromolecule metabolic process; GO:0045088 regulation of innate immune response; GO:0045089 positive regulation of innate immune response; GO:0045937 positive regulation of phosphate metabolic process; GO:0046425 regulation of JAK-STAT cascade; GO:0046427 positive regulation of JAK-STAT cascade; GO:0046483 heterocycle metabolic process; GO:0046916 cellular transition metal ion homeostasis; GO:0048518 positive regulation of biological process; GO:0048522 positive regulation of cellular process; GO:0048583 regulation of response to stimulus; GO:0048584 positive regulation of response to stimulus; GO:0048878 chemical homeostasis; GO:0050730 regulation of peptidyl-tyrosine phosphorylation; GO:0050731 positive regulation of peptidyl-tyrosine phosphorylation; GO:0050776 regulation of immune response; GO:0050778 positive regulation of immune response; GO:0050789 regulation of biological process; GO:0050794 regulation of cellular process; GO:0050801 ion homeostasis; GO:0051171 regulation of nitrogen compound metabolic process; GO:0051173 positive regulation of nitrogen compound metabolic process; GO:0051174 regulation of phosphorus metabolic process; GO:0051179 localization; GO:0051181 cofactor transport; GO:0051186 cofactor metabolic process; GO:0051234 establishment of localization; GO:0051246 regulation of protein metabolic process; GO:0051247 positive regulation of protein metabolic process; GO:0055065 metal ion homeostasis; GO:0055072 iron ion homeostasis; GO:0055076 transition metal ion homeostasis; GO:0055080 cation homeostasis; GO:0055082 cellular chemical homeostasis; GO:0055085 transmembrane transport; GO:0060255 regulation of macromolecule metabolic process; GO:0060330 regulation of response to interferon-gamma; GO:0060332 positive regulation of response to interferon-gamma; GO:0060334 regulation of interferon-gamma-mediated signaling pathway; GO:0060335 positive regulation of interferon-gamma-mediated signaling pathway; GO:0060759 regulation of response to cytokine stimulus; GO:0060760 positive regulation of response to cytokine stimulus; GO:0065007 biological regulation; GO:0065008 regulation of biological quality; GO:0071702 organic substance transport; GO:0071704 organic substance metabolic process; GO:0071705 nitrogen compound transport; GO:0080090 regulation of primary metabolic process; GO:0080134 regulation of response to stress; GO:0098657 import into cell; GO:0098771 inorganic ion homeostasis; GO:1901360 organic cyclic compound metabolic process; GO:1901564 organonitrogen compound metabolic process; GO:1901678 iron coordination entity transport; GO:1902531 regulation of intracellular signal transduction; GO:1902533 positive regulation of intracellular signal transduction; GO:1904892 regulation of STAT cascade; GO:1904894 positive regulation of STAT cascade;</t>
  </si>
  <si>
    <t>GO:0001889 liver development; GO:0002254 kinin cascade; GO:0002353 plasma kallikrein-kinin cascade; GO:0002526 acute inflammatory response; GO:0002542 Factor XII activation; GO:0002673 regulation of acute inflammatory response; GO:0002675 positive regulation of acute inflammatory response; GO:0006082 organic acid metabolic process; GO:0006508 proteolysis; GO:0006629 lipid metabolic process; GO:0006631 fatty acid metabolic process; GO:0006807 nitrogen compound metabolic process; GO:0006950 response to stress; GO:0006952 defense response; GO:0006954 inflammatory response; GO:0007275 multicellular organism development; GO:0007596 blood coagulation; GO:0007597 blood coagulation, intrinsic pathway; GO:0007599 hemostasis; GO:0008152 metabolic process; GO:0009611 response to wounding; GO:0009893 positive regulation of metabolic process; GO:0009987 cellular process; GO:0010430 fatty acid omega-oxidation; GO:0010467 gene expression; GO:0010468 regulation of gene expression; GO:0010604 positive regulation of macromolecule metabolic process; GO:0010628 positive regulation of gene expression; GO:0010954 positive regulation of protein processing; GO:0016043 cellular component organization; GO:0016485 protein processing; GO:0019222 regulation of metabolic process; GO:0019395 fatty acid oxidation; GO:0019538 protein metabolic process; GO:0019752 carboxylic acid metabolic process; GO:0022411 cellular component disassembly; GO:0022617 extracellular matrix disassembly; GO:0030162 regulation of proteolysis; GO:0030193 regulation of blood coagulation; GO:0030195 negative regulation of blood coagulation; GO:0030198 extracellular matrix organization; GO:0030258 lipid modification; GO:0031099 regeneration; GO:0031100 animal organ regeneration; GO:0031323 regulation of cellular metabolic process; GO:0031325 positive regulation of cellular metabolic process; GO:0031347 regulation of defense response; GO:0031349 positive regulation of defense response; GO:0031638 zymogen activation; GO:0031639 plasminogen activation; GO:0032101 regulation of response to external stimulus; GO:0032102 negative regulation of response to external stimulus; GO:0032103 positive regulation of response to external stimulus; GO:0032268 regulation of cellular protein metabolic process; GO:0032270 positive regulation of cellular protein metabolic process; GO:0032501 multicellular organismal process; GO:0032502 developmental process; GO:0032787 monocarboxylic acid metabolic process; GO:0034440 lipid oxidation; GO:0042060 wound healing; GO:0043062 extracellular structure organization; GO:0043170 macromolecule metabolic process; GO:0043436 oxoacid metabolic process; GO:0044237 cellular metabolic process; GO:0044238 primary metabolic process; GO:0044255 cellular lipid metabolic process; GO:0044281 small molecule metabolic process; GO:0045862 positive regulation of proteolysis; GO:0048513 animal organ development; GO:0048518 positive regulation of biological process; GO:0048519 negative regulation of biological process; GO:0048522 positive regulation of cellular process; GO:0048583 regulation of response to stimulus; GO:0048584 positive regulation of response to stimulus; GO:0048585 negative regulation of response to stimulus; GO:0048731 system development; GO:0048732 gland development; GO:0048856 anatomical structure development; GO:0050727 regulation of inflammatory response; GO:0050729 positive regulation of inflammatory response; GO:0050789 regulation of biological process; GO:0050794 regulation of cellular process; GO:0050817 coagulation; GO:0050818 regulation of coagulation; GO:0050819 negative regulation of coagulation; GO:0050878 regulation of body fluid levels; GO:0050896 response to stimulus; GO:0051171 regulation of nitrogen compound metabolic process; GO:0051173 positive regulation of nitrogen compound metabolic process; GO:0051239 regulation of multicellular organismal process; GO:0051241 negative regulation of multicellular organismal process; GO:0051246 regulation of protein metabolic process; GO:0051247 positive regulation of protein metabolic process; GO:0051604 protein maturation; GO:0051917 regulation of fibrinolysis; GO:0051919 positive regulation of fibrinolysis; GO:0055114 oxidation-reduction process; GO:0060255 regulation of macromolecule metabolic process; GO:0061008 hepaticobiliary system development; GO:0061041 regulation of wound healing; GO:0061045 negative regulation of wound healing; GO:0065007 biological regulation; GO:0065008 regulation of biological quality; GO:0070613 regulation of protein processing; GO:0071704 organic substance metabolic process; GO:0071840 cellular component organization or biogenesis; GO:0072376 protein activation cascade; GO:0072378 blood coagulation, fibrin clot formation; GO:0080090 regulation of primary metabolic process; GO:0080134 regulation of response to stress; GO:0097421 liver regeneration; GO:1900046 regulation of hemostasis; GO:1900047 negative regulation of hemostasis; GO:1901564 organonitrogen compound metabolic process; GO:1903034 regulation of response to wounding; GO:1903035 negative regulation of response to wounding; GO:1903317 regulation of protein maturation; GO:1903319 positive regulation of protein maturation;</t>
  </si>
  <si>
    <t>GO:0002376 immune system process; GO:0002673 regulation of acute inflammatory response; GO:0002682 regulation of immune system process; GO:0002683 negative regulation of immune system process; GO:0002697 regulation of immune effector process; GO:0002698 negative regulation of immune effector process; GO:0002703 regulation of leukocyte mediated immunity; GO:0002704 negative regulation of leukocyte mediated immunity; GO:0002706 regulation of lymphocyte mediated immunity; GO:0002707 negative regulation of lymphocyte mediated immunity; GO:0002712 regulation of B cell mediated immunity; GO:0002713 negative regulation of B cell mediated immunity; GO:0002819 regulation of adaptive immune response; GO:0002820 negative regulation of adaptive immune response; GO:0002822 regulation of adaptive immune response based on somatic recombination of immune receptors built from immunoglobulin superfamily domains; GO:0002823 negative regulation of adaptive immune response based on somatic recombination of immune receptors built from immunoglobulin superfamily domains; GO:0002889 regulation of immunoglobulin mediated immune response; GO:0002890 negative regulation of immunoglobulin mediated immune response; GO:0002920 regulation of humoral immune response; GO:0002921 negative regulation of humoral immune response; GO:0002923 regulation of humoral immune response mediated by circulating immunoglobulin; GO:0002924 negative regulation of humoral immune response mediated by circulating immunoglobulin; GO:0006955 immune response; GO:0009892 negative regulation of metabolic process; GO:0009893 positive regulation of metabolic process; GO:0009894 regulation of catabolic process; GO:0009896 positive regulation of catabolic process; GO:0010468 regulation of gene expression; GO:0010604 positive regulation of macromolecule metabolic process; GO:0010605 negative regulation of macromolecule metabolic process; GO:0010629 negative regulation of gene expression; GO:0010955 negative regulation of protein processing; GO:0019222 regulation of metabolic process; GO:0030100 regulation of endocytosis; GO:0030162 regulation of proteolysis; GO:0030449 regulation of complement activation; GO:0030450 regulation of complement activation, classical pathway; GO:0031323 regulation of cellular metabolic process; GO:0031324 negative regulation of cellular metabolic process; GO:0031347 regulation of defense response; GO:0032101 regulation of response to external stimulus; GO:0032268 regulation of cellular protein metabolic process; GO:0032269 negative regulation of cellular protein metabolic process; GO:0032879 regulation of localization; GO:0042176 regulation of protein catabolic process; GO:0045732 positive regulation of protein catabolic process; GO:0045861 negative regulation of proteolysis; GO:0045916 negative regulation of complement activation; GO:0045959 negative regulation of complement activation, classical pathway; GO:0048518 positive regulation of biological process; GO:0048519 negative regulation of biological process; GO:0048523 negative regulation of cellular process; GO:0048583 regulation of response to stimulus; GO:0048585 negative regulation of response to stimulus; GO:0050727 regulation of inflammatory response; GO:0050764 regulation of phagocytosis; GO:0050776 regulation of immune response; GO:0050777 negative regulation of immune response; GO:0050789 regulation of biological process; GO:0050794 regulation of cellular process; GO:0050896 response to stimulus; GO:0051049 regulation of transport; GO:0051128 regulation of cellular component organization; GO:0051171 regulation of nitrogen compound metabolic process; GO:0051172 negative regulation of nitrogen compound metabolic process; GO:0051173 positive regulation of nitrogen compound metabolic process; GO:0051246 regulation of protein metabolic process; GO:0051247 positive regulation of protein metabolic process; GO:0051248 negative regulation of protein metabolic process; GO:0060255 regulation of macromolecule metabolic process; GO:0060627 regulation of vesicle-mediated transport; GO:0065007 biological regulation; GO:0070613 regulation of protein processing; GO:0080090 regulation of primary metabolic process; GO:0080134 regulation of response to stress; GO:1903027 regulation of opsonization; GO:1903317 regulation of protein maturation; GO:1903318 negative regulation of protein maturation; GO:2000257 regulation of protein activation cascade; GO:2000258 negative regulation of protein activation cascade;</t>
  </si>
  <si>
    <t>GO:0001817 regulation of cytokine production; GO:0001818 negative regulation of cytokine production; GO:0001932 regulation of protein phosphorylation; GO:0001933 negative regulation of protein phosphorylation; GO:0006066 alcohol metabolic process; GO:0006469 negative regulation of protein kinase activity; GO:0006629 lipid metabolic process; GO:0006643 membrane lipid metabolic process; GO:0006664 glycolipid metabolic process; GO:0006665 sphingolipid metabolic process; GO:0006670 sphingosine metabolic process; GO:0006672 ceramide metabolic process; GO:0006677 glycosylceramide metabolic process; GO:0006678 glucosylceramide metabolic process; GO:0006680 glucosylceramide catabolic process; GO:0006687 glycosphingolipid metabolic process; GO:0006807 nitrogen compound metabolic process; GO:0006914 autophagy; GO:0006950 response to stress; GO:0006996 organelle organization; GO:0007033 vacuole organization; GO:0007154 cell communication; GO:0007275 multicellular organism development; GO:0008152 metabolic process; GO:0008610 lipid biosynthetic process; GO:0009056 catabolic process; GO:0009058 biosynthetic process; GO:0009267 cellular response to starvation; GO:0009268 response to pH; GO:0009410 response to xenobiotic stimulus; GO:0009605 response to external stimulus; GO:0009628 response to abiotic stimulus; GO:0009653 anatomical structure morphogenesis; GO:0009719 response to endogenous stimulus; GO:0009725 response to hormone; GO:0009887 animal organ morphogenesis; GO:0009889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GO:0009968 negative regulation of signal transduction; GO:0009987 cellular process; GO:0009991 response to extracellular stimulus; GO:0010033 response to organic substance; GO:0010506 regulation of autophagy; GO:0010508 positive regulation of autophagy; GO:0010556 regulation of macromolecule biosynthetic process; GO:0010557 positive regulation of macromolecule biosynthetic process; GO:0010562 positive regulation of phosphorus metabolic process; GO:0010563 negative regulation of phosphorus metabolic process; GO:0010604 positive regulation of macromolecule metabolic process; GO:0010605 negative regulation of macromolecule metabolic process; GO:0010638 positive regulation of organelle organization; GO:0010646 regulation of cell communication; GO:0010647 positive regulation of cell communication; GO:0010648 negative regulation of cell communication; GO:0010821 regulation of mitochondrion organization; GO:0010822 positive regulation of mitochondrion organization; GO:0010941 regulation of cell death; GO:0014070 response to organic cyclic compound; GO:0016042 lipid catabolic process; GO:0016043 cellular component organization; GO:0016137 glycoside metabolic process; GO:0016139 glycoside catabolic process; GO:0016236 macroautophagy; GO:0016241 regulation of macroautophagy; GO:0019220 regulation of phosphate metabolic process; GO:0019222 regulation of metabolic process; GO:0019377 glycolipid catabolic process; GO:0019751 polyol metabolic process; GO:0023021 termination of signal transduction; GO:0023051 regulation of signaling; GO:0023056 positive regulation of signaling; GO:0023057 negative regulation of signaling; GO:0030104 water homeostasis; GO:0030148 sphingolipid biosynthetic process; GO:0030149 sphingolipid catabolic process; GO:0030162 regulation of proteolysis;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GO:0031333 negative regulation of protein complex assembly; GO:0031347 regulation of defense response; GO:0031348 negative regulation of defense response; GO:0031399 regulation of protein modification process; GO:0031400 negative regulation of protein modification process; GO:0031401 positive regulation of protein modification process; GO:0031644 regulation of neurological system process; GO:0031646 positive regulation of neurological system process; GO:0031667 response to nutrient levels; GO:0031668 cellular response to extracellular stimulus; GO:0031669 cellular response to nutrient levels; GO:0031960 response to corticosteroid; GO:0032101 regulation of response to external stimulus; GO:0032102 negative regulation of response to external stimulus; GO:0032268 regulation of cellular protein metabolic process; GO:0032269 negative regulation of cellular protein metabolic process; GO:0032270 positive regulation of cellular protein metabolic process; GO:0032434 regulation of proteasomal ubiquitin-dependent protein catabolic process; GO:0032436 positive regulation of proteasomal ubiquitin-dependent protein catabolic process; GO:0032459 regulation of protein oligomerization; GO:0032460 negative regulation of protein oligomerization; GO:0032462 regulation of protein homooligomerization; GO:0032463 negative regulation of protein homooligomerization; GO:0032501 multicellular organismal process; GO:0032502 developmental process; GO:0032675 regulation of interleukin-6 production; GO:0032715 negative regulation of interleukin-6 production; GO:0033043 regulation of organelle organization; GO:0033554 cellular response to stress; GO:0033561 regulation of water loss via skin; GO:0033574 response to testosterone; GO:0033673 negative regulation of kinase activity; GO:0033993 response to lipid; GO:0034097 response to cytokine; GO:0034311 diol metabolic process; GO:0034312 diol biosynthetic process; GO:0034612 response to tumor necrosis factor; GO:0034641 cellular nitrogen compound metabolic process; GO:0035303 regulation of dephosphorylation; GO:0035304 regulation of protein dephosphorylation; GO:0035306 positive regulation of dephosphorylation; GO:0035307 positive regulation of protein dephosphorylation; GO:0042176 regulation of protein catabolic process; GO:0042221 response to chemical; GO:0042325 regulation of phosphorylation; GO:0042326 negative regulation of phosphorylation; GO:0042391 regulation of membrane potential; GO:0042493 response to drug; GO:0042592 homeostatic process; GO:0042594 response to starvation; GO:0043086 negative regulation of catalytic activity; GO:0043243 positive regulation of protein complex disassembly; GO:0043244 regulation of protein complex disassembly; GO:0043254 regulation of protein complex assembly; GO:0043405 regulation of MAP kinase activity; GO:0043407 negative regulation of MAP kinase activity; GO:0043408 regulation of MAPK cascade; GO:0043409 negative regulation of MAPK cascade; GO:0043549 regulation of kinase activity; GO:0043588 skin development; GO:0043589 skin morphogenesis; GO:0043603 cellular amide metabolic process; GO:0043604 amide biosynthetic process; GO:0043627 response to estrogen; GO:0044057 regulation of system process; GO:0044087 regulation of cellular component biogenesis; GO:0044092 negative regulation of molecular function; GO:0044237 cellular metabolic process; GO:0044238 primary metabolic process; GO:0044242 cellular lipid catabolic process; GO:0044248 cellular catabolic process; GO:0044249 cellular biosynthetic process; GO:0044255 cellular lipid metabolic process; GO:0044271 cellular nitrogen compound biosynthetic process; GO:0044281 small molecule metabolic process; GO:0044283 small molecule biosynthetic process; GO:0045732 positive regulation of protein catabolic process; GO:0045760 positive regulation of action potential; GO:0045859 regulation of protein kinase activity; GO:0045862 positive regulation of proteolysis; GO:0045936 negative regulation of phosphate metabolic process; GO:0045937 positive regulation of phosphate metabolic process; GO:0046165 alcohol biosynthetic process; GO:0046173 polyol biosynthetic process; GO:0046466 membrane lipid catabolic process; GO:0046467 membrane lipid biosynthetic process; GO:0046477 glycosylceramide catabolic process; GO:0046479 glycosphingolipid catabolic process; GO:0046512 sphingosine biosynthetic process; GO:0046513 ceramide biosynthetic process; GO:0046514 ceramide catabolic process; GO:0046519 sphingoid metabolic process; GO:0046520 sphingoid biosynthetic process;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GO:0048585 negative regulation of response to stimulus; GO:0048731 system development; GO:0048856 anatomical structure development; GO:0048871 multicellular organismal homeostasis; GO:0048878 chemical homeostasis; GO:0050727 regulation of inflammatory response; GO:0050728 negative regulation of inflammatory response; GO:0050746 regulation of lipoprotein metabolic process; GO:0050747 positive regulation of lipoprotein metabolic process; GO:0050789 regulation of biological process; GO:0050790 regulation of catalytic activity; GO:0050794 regulation of cellular process; GO:0050878 regulation of body fluid levels; GO:0050891 multicellular organismal water homeostasis; GO:0050896 response to stimulus;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GO:0051338 regulation of transferase activity; GO:0051348 negative regulation of transferase activity; GO:0051384 response to glucocorticoid; GO:0051716 cellular response to stimulus; GO:0051969 regulation of transmission of nerve impulse; GO:0051971 positive regulation of transmission of nerve impulse; GO:0060255 regulation of macromolecule metabolic process; GO:0060548 negative regulation of cell death; GO:0061136 regulation of proteasomal protein catabolic process; GO:0065007 biological regulation; GO:0065008 regulation of biological quality; GO:0065009 regulation of molecular function; GO:0070887 cellular response to chemical stimulus; GO:0071310 cellular response to organic substance; GO:0071345 cellular response to cytokine stimulus; GO:0071356 cellular response to tumor necrosis factor; GO:0071496 cellular response to external stimulus; GO:0071548 response to dexamethasone; GO:0071704 organic substance metabolic process; GO:0071840 cellular component organization or biogenesis; GO:0071900 regulation of protein serine/threonine kinase activity; GO:0071901 negative regulation of protein serine/threonine kinase activity; GO:0080090 regulation of primary metabolic process; GO:0080134 regulation of response to stress; GO:0097066 response to thyroid hormone; GO:0097164 ammonium ion metabolic process; GO:0097327 response to antineoplastic agent; GO:0098780 response to mitochondrial depolarisation; GO:0098900 regulation of action potential; GO:0098908 regulation of neuronal action potential; GO:1901135 carbohydrate derivative metabolic process; GO:1901136 carbohydrate derivative catabolic process; GO:1901214 regulation of neuron death; GO:1901215 negative regulation of neuron death; GO:1901564 organonitrogen compound metabolic process; GO:1901565 organonitrogen compound catabolic process; GO:1901566 organonitrogen compound biosynthetic process; GO:1901575 organic substance catabolic process; GO:1901576 organic substance biosynthetic process; GO:1901615 organic hydroxy compound metabolic process; GO:1901617 organic hydroxy compound biosynthetic process; GO:1901654 response to ketone; GO:1901657 glycosyl compound metabolic process; GO:1901658 glycosyl compound catabolic process; GO:1901700 response to oxygen-containing compound; GO:1901800 positive regulation of proteasomal protein catabolic process; GO:1901804 beta-glucoside metabolic process; GO:1901805 beta-glucoside catabolic process; GO:1902531 regulation of intracellular signal transduction; GO:1902532 negative regulation of intracellular signal transduction; GO:1903050 regulation of proteolysis involved in cellular protein catabolic process; GO:1903052 positive regulation of proteolysis involved in cellular protein catabolic process; GO:1903059 regulation of protein lipidation; GO:1903061 positive regulation of protein lipidation; GO:1903146 regulation of mitophagy; GO:1903362 regulation of cellular protein catabolic process; GO:1903364 positive regulation of cellular protein catabolic process; GO:1903509 liposaccharide metabolic process; GO:1903599 positive regulation of mitophagy; GO:1904350 regulation of protein catabolic process in the vacuole; GO:1904457 positive regulation of neuronal action potential; GO:1904923 regulation of mitophagy in response to mitochondrial depolarization; GO:1904925 positive regulation of mitophagy in response to mitochondrial depolarization; GO:1905037 autophagosome organization; GO:1905165 regulation of lysosomal protein catabolic process; GO:2000058 regulation of protein ubiquitination involved in ubiquitin-dependent protein catabolic process; GO:2000060 positive regulation of protein ubiquitination involved in ubiquitin-dependent protein catabolic process; GO:2000112 regulation of cellular macromolecule biosynthetic process;</t>
  </si>
  <si>
    <t>GO:0001558 regulation of cell growth; GO:0001775 cell activation; GO:0001906 cell killing; GO:0001932 regulation of protein phosphorylation; GO:0001952 regulation of cell-matrix adhesion; GO:0001954 positive regulation of cell-matrix adhesion; GO:0002376 immune system process; GO:0002576 platelet degranulation; GO:0002682 regulation of immune system process; GO:0002684 positive regulation of immune system process; GO:0002831 regulation of response to biotic stimulus; GO:0002833 positive regulation of response to biotic stimulus; GO:0002834 regulation of response to tumor cell; GO:0002836 positive regulation of response to tumor cell; GO:0002837 regulation of immune response to tumor cell; GO:0002839 positive regulation of immune response to tumor cell; GO:0006355 regulation of transcription, DNA-templated; GO:0006357 regulation of transcription from RNA polymerase II promoter; GO:0006810 transport; GO:0006887 exocytosis; GO:0006950 response to stress; GO:0006952 defense response; GO:0006955 immune response; GO:0006959 humoral immune response; GO:0007162 negative regulation of cell adhesion; GO:0007596 blood coagulation; GO:0007599 hemostasis; GO:0008285 negative regulation of cell proliferation; GO:0009605 response to external stimulus; GO:0009607 response to biotic stimulus; GO:0009611 response to wounding; GO:0009620 response to fungus; GO:0009889 regulation of biosynthetic process; GO:0009892 negative regulation of metabolic process; GO:0009966 regulation of signal transduction; GO:0009968 negative regulation of signal transduction; GO:0009987 cellular process; GO:0010033 response to organic substance; GO:0010035 response to inorganic substance; GO:0010038 response to metal ion; GO:0010039 response to iron ion; GO:0010466 negative regulation of peptidase activity; GO:0010468 regulation of gene expression; GO:0010543 regulation of platelet activation; GO:0010556 regulation of macromolecule biosynthetic process; GO:0010591 regulation of lamellipodium assembly; GO:0010593 negative regulation of lamellipodium assembly; GO:0010594 regulation of endothelial cell migration; GO:0010596 negative regulation of endothelial cell migration; GO:0010605 negative regulation of macromolecule metabolic process; GO:0010632 regulation of epithelial cell migration; GO:0010633 negative regulation of epithelial cell migration; GO:0010646 regulation of cell communication; GO:0010648 negative regulation of cell communication; GO:0010755 regulation of plasminogen activation; GO:0010810 regulation of cell-substrate adhesion; GO:0010811 positive regulation of cell-substrate adhesion; GO:0010941 regulation of cell death; GO:0010942 positive regulation of cell death; GO:0010951 negative regulation of endopeptidase activity; GO:0014070 response to organic cyclic compound; GO:0015886 heme transport; GO:0016192 vesicle-mediated transport; GO:0016525 negative regulation of angiogenesis; GO:0019219 regulation of nucleobase-containing compound metabolic process; GO:0019220 regulation of phosphate metabolic process; GO:0019222 regulation of metabolic process; GO:0019730 antimicrobial humoral response; GO:0019835 cytolysis; GO:0022603 regulation of anatomical structure morphogenesis; GO:0023051 regulation of signaling; GO:0023057 negative regulation of signaling; GO:0030155 regulation of cell adhesion; GO:0030162 regulation of proteolysis; GO:0030168 platelet activation; GO:0030193 regulation of blood coagulation; GO:0030194 positive regulation of blood coagulation; GO:0030195 negative regulation of blood coagulation; GO:0030308 negative regulation of cell growth; GO:0030334 regulation of cell migration; GO:0030336 negative regulation of cell migration; GO:0031323 regulation of cellular metabolic process; GO:0031324 negative regulation of cellular metabolic process; GO:0031326 regulation of cellular biosynthetic process; GO:0031344 regulation of cell projection organization; GO:0031345 negative regulation of cell projection organization; GO:0031399 regulation of protein modification process; GO:0031640 killing of cells of other organism; GO:0032101 regulation of response to external stimulus; GO:0032102 negative regulation of response to external stimulus; GO:0032103 positive regulation of response to external stimulus; GO:0032268 regulation of cellular protein metabolic process; GO:0032269 negative regulation of cellular protein metabolic process; GO:0032501 multicellular organismal process; GO:0032879 regulation of localization; GO:0032940 secretion by cell; GO:0032956 regulation of actin cytoskeleton organization; GO:0032970 regulation of actin filament-based process; GO:0033043 regulation of organelle organization; GO:0033628 regulation of cell adhesion mediated by integrin; GO:0033629 negative regulation of cell adhesion mediated by integrin; GO:0034103 regulation of tissue remodeling; GO:0034105 positive regulation of tissue remodeling; GO:0034395 regulation of transcription from RNA polymerase II promoter in response to iron; GO:0035821 modification of morphology or physiology of other organism; GO:0040008 regulation of growth; GO:0040012 regulation of locomotion; GO:0040013 negative regulation of locomotion; GO:0042060 wound healing; GO:0042127 regulation of cell proliferation; GO:0042221 response to chemical; GO:0042325 regulation of phosphorylation; GO:0042730 fibrinolysis; GO:0042981 regulation of apoptotic process; GO:0043065 positive regulation of apoptotic process; GO:0043067 regulation of programmed cell death; GO:0043068 positive regulation of programmed cell death; GO:0043086 negative regulation of catalytic activity; GO:0043207 response to external biotic stimulus; GO:0043254 regulation of protein complex assembly; GO:0043535 regulation of blood vessel endothelial cell migration; GO:0043537 negative regulation of blood vessel endothelial cell migration; GO:0044087 regulation of cellular component biogenesis; GO:0044089 positive regulation of cellular component biogenesis; GO:0044092 negative regulation of molecular function; GO:0044364 disruption of cells of other organism; GO:0044419 interspecies interaction between organisms; GO:0044764 multi-organism cellular process; GO:0045055 regulated exocytosis; GO:0045765 regulation of angiogenesis; GO:0045785 positive regulation of cell adhesion; GO:0045861 negative regulation of proteolysis; GO:0045926 negative regulation of growth;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GO:0050730 regulation of peptidyl-tyrosine phosphorylation;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GO:0050817 coagulation; GO:0050818 regulation of coagulation; GO:0050819 negative regulation of coagulation; GO:0050820 positive regulation of coagulation; GO:0050832 defense response to fungus; GO:0050865 regulation of cell activation; GO:0050878 regulation of body fluid levels; GO:0050896 response to stimulus; GO:0050920 regulation of chemotaxis; GO:0050922 negative regulation of chemotaxis; GO:0051093 negative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GO:0051181 cofactor transport;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GO:0051270 regulation of cellular component movement; GO:0051271 negative regulation of cellular component movement; GO:0051336 regulation of hydrolase activity; GO:0051346 negative regulation of hydrolase activity; GO:0051493 regulation of cytoskeleton organization; GO:0051704 multi-organism process; GO:0051707 response to other organism; GO:0051715 cytolysis in other organism; GO:0051716 cellular response to stimulus; GO:0051893 regulation of focal adhesion assembly; GO:0051894 positive regulation of focal adhesion assembly; GO:0051917 regulation of fibrinolysis; GO:0051918 negative regulation of fibrinolysis; GO:0052547 regulation of peptidase activity; GO:0052548 regulation of endopeptidase activity; GO:0060255 regulation of macromolecule metabolic process; GO:0060312 regulation of blood vessel remodeling; GO:0060491 regulation of cell projection assembly; GO:0061041 regulation of wound healing; GO:0061045 negative regulation of wound healing; GO:0061844 antimicrobial humoral immune response mediated by antimicrobial peptide; GO:0065007 biological regulation; GO:0065008 regulation of biological quality; GO:0065009 regulation of molecular function; GO:0070613 regulation of protein processing; GO:0070887 cellular response to chemical stimulus; GO:0071241 cellular response to inorganic substance; GO:0071248 cellular response to metal ion; GO:0071281 cellular response to iron ion; GO:0071702 organic substance transport; GO:0071705 nitrogen compound transport; GO:0080090 regulation of primary metabolic process; GO:0080134 regulation of response to stress; GO:0090109 regulation of cell-substrate junction assembly; GO:0090287 regulation of cellular response to growth factor stimulus; GO:0090288 negative regulation of cellular response to growth factor stimulus; GO:0090303 positive regulation of wound healing; GO:0097037 heme export; GO:0098542 defense response to other organism; GO:1900046 regulation of hemostasis; GO:1900047 negative regulation of hemostasis; GO:1900048 positive regulation of hemostasis; GO:1900746 regulation of vascular endothelial growth factor signaling pathway; GO:1900747 negative regulation of vascular endothelial growth factor signaling pathway; GO:1901342 regulation of vasculature development; GO:1901343 negative regulation of vasculature development; GO:1901678 iron coordination entity transport; GO:1901888 regulation of cell junction assembly; GO:1901890 positive regulation of cell junction assembly; GO:1902547 regulation of cellular response to vascular endothelial growth factor stimulus; GO:1902548 negative regulation of cellular response to vascular endothelial growth factor stimulus; GO:1902743 regulation of lamellipodium organization; GO:1902744 negative regulation of lamellipodium organization; GO:1903034 regulation of response to wounding; GO:1903035 negative regulation of response to wounding; GO:1903036 positive regulation of response to wounding; GO:1903317 regulation of protein maturation; GO:1903391 regulation of adherens junction organization; GO:1903393 positive regulation of adherens junction organization; GO:1903506 regulation of nucleic acid-templated transcription; GO:2000026 regulation of multicellular organismal development; GO:2000112 regulation of cellular macromolecule biosynthetic process; GO:2000145 regulation of cell motility; GO:2000146 negative regulation of cell motility; GO:2000181 negative regulation of blood vessel morphogenesis; GO:2000504 positive regulation of blood vessel remodeling; GO:2001026 regulation of endothelial cell chemotaxis; GO:2001027 negative regulation of endothelial cell chemotaxis; GO:2001141 regulation of RNA biosynthetic process;</t>
  </si>
  <si>
    <t>GO:0001525 angiogenesis; GO:0001568 blood vessel development; GO:0001654 eye development; GO:0001754 eye photoreceptor cell differentiation; GO:0001775 cell activation; GO:0001932 regulation of protein phosphorylation; GO:0001933 negative regulation of protein phosphorylation; GO:0001934 positive regulation of protein phosphorylation; GO:0001944 vasculature development; GO:0001952 regulation of cell-matrix adhesion; GO:0001954 positive regulation of cell-matrix adhesion; GO:0002253 activation of immune response; GO:0002274 myeloid leukocyte activation; GO:0002376 immune system process; GO:0002429 immune response-activating cell surface receptor signaling pathway; GO:0002682 regulation of immune system process; GO:0002683 negative regulation of immune system process; GO:0002684 positive regulation of immune system process; GO:0002685 regulation of leukocyte migration; GO:0002687 positive regulation of leukocyte migration; GO:0002691 regulation of cellular extravasation; GO:0002693 positive regulation of cellular extravasation; GO:0002694 regulation of leukocyte activation; GO:0002696 positive regulation of leukocyte activation; GO:0002757 immune response-activating signal transduction; GO:0002764 immune response-regulating signaling pathway; GO:0002768 immune response-regulating cell surface receptor signaling pathway; GO:0003407 neural retina development;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GO:0006873 cellular ion homeostasis; GO:0006874 cellular calcium ion homeostasis; GO:0006875 cellular metal ion homeostasis; GO:0006996 organelle organization; GO:0007010 cytoskeleton organization; GO:0007044 cell-substrate junction assembly; GO:0007045 cell-substrate adherens junction assembly; GO:0007154 cell communication; GO:0007155 cell adhesion; GO:0007160 cell-matrix adhesion; GO:0007165 signal transduction; GO:0007166 cell surface receptor signaling pathway; GO:0007204 positive regulation of cytosolic calcium ion concentration; GO:0007229 integrin-mediated signaling pathway; GO:0007267 cell-cell signaling; GO:0007275 multicellular organism development; GO:0007399 nervous system development; GO:0007423 sensory organ development; GO:0008104 protein localization; GO:0008152 metabolic process; GO:0008285 negative regulation of cell proliferation; GO:0009653 anatomical structure morphogenesis; GO:0009887 animal organ morphogenesis; GO:0009892 negative regulation of metabolic process; GO:0009893 positive regulation of metabolic process; GO:0009966 regulation of signal transduction; GO:0009968 negative regulation of signal transduction; GO:0009987 cellular process; GO:0010522 regulation of calcium ion transport into cytosol; GO:0010524 positive regulation of calcium ion transport into cytosol; GO:0010562 positive regulation of phosphorus metabolic process; GO:0010563 negative regulation of phosphorus metabolic process; GO:0010604 positive regulation of macromolecule metabolic process; GO:0010605 negative regulation of macromolecule metabolic process; GO:0010646 regulation of cell communication; GO:0010648 negative regulation of cell communication; GO:0010721 negative regulation of cell development; GO:0010769 regulation of cell morphogenesis involved in differentiation; GO:0010771 negative regulation of cell morphogenesis involved in differentiation; GO:0010810 regulation of cell-substrate adhesion; GO:0010811 positive regulation of cell-substrate adhesion; GO:0010941 regulation of cell death; GO:0010959 regulation of metal ion transport; GO:0010975 regulation of neuron projection development; GO:0010977 negative regulation of neuron projection development; GO:0016043 cellular component organization; GO:0016310 phosphorylation; GO:0019220 regulation of phosphate metabolic process; GO:0019222 regulation of metabolic process; GO:0019538 protein metabolic process; GO:0019725 cellular homeostasis; GO:0022008 neurogenesis; GO:0022407 regulation of cell-cell adhesion; GO:0022409 positive regulation of cell-cell adhesion; GO:0022603 regulation of anatomical structure morphogenesis; GO:0022604 regulation of cell morphogenesis; GO:0022607 cellular component assembly; GO:0022610 biological adhesion; GO:0023051 regulation of signaling; GO:0023052 signaling; GO:0023057 negative regulation of signaling; GO:0030003 cellular cation homeostasis; GO:0030154 cell differentiation; GO:0030155 regulation of cell adhesion; GO:0030182 neuron differentiation; GO:0030334 regulation of cell migration; GO:0030335 positive regulation of cell migration; GO:0030336 negative regulation of cell migration; GO:0031323 regulation of cellular metabolic process; GO:0031324 negative regulation of cellular metabolic process; GO:0031325 positive regulation of cellular metabolic process; GO:0031344 regulation of cell projection organization; GO:0031345 negative regulation of cell projection organization; GO:0031399 regulation of protein modification process; GO:0031400 negative regulation of protein modification process; GO:0031401 positive regulation of protein modification process; GO:0031589 cell-substrate adhesion;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GO:0032879 regulation of localization; GO:0033036 macromolecule localization; GO:0033673 negative regulation of kinase activity; GO:0034114 regulation of heterotypic cell-cell adhesion; GO:0034116 positive regulation of heterotypic cell-cell adhesion; GO:0034329 cell junction assembly; GO:0034330 cell junction organization; GO:0034332 adherens junction organization; GO:0034333 adherens junction assembly; GO:0034613 cellular protein localization; GO:0034762 regulation of transmembrane transport; GO:0034764 positive regulation of transmembrane transport; GO:0034765 regulation of ion transmembrane transport; GO:0034767 positive regulation of ion transmembrane transport; GO:0035239 tube morphogenesis; GO:0035295 tube development; GO:0036211 protein modification process; GO:0040012 regulation of locomotion; GO:0040013 negative regulation of locomotion; GO:0040017 positive regulation of locomotion; GO:0042127 regulation of cell proliferation; GO:0042325 regulation of phosphorylation; GO:0042326 negative regulation of phosphorylation; GO:0042327 positive regulation of phosphorylation; GO:0042461 photoreceptor cell development; GO:0042462 eye photoreceptor cell development; GO:0042592 homeostatic process; GO:0042670 retinal cone cell differentiation; GO:0042981 regulation of apoptotic process; GO:0043010 camera-type eye development; GO:0043066 negative regulation of apoptotic process; GO:0043067 regulation of programmed cell death; GO:0043069 negative regulation of programmed cell death; GO:0043085 positive regulation of catalytic activity; GO:0043086 negative regulation of catalytic activity; GO:0043087 regulation of GTPase activity; GO:0043113 receptor clustering; GO:0043170 macromolecule metabolic process; GO:0043269 regulation of ion transport; GO:0043270 positive regulation of ion transport; GO:0043412 macromolecule modification; GO:0043547 positive regulation of GTPase activity; GO:0043549 regulation of kinase activity;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GO:0045216 cell-cell junction organization; GO:0045321 leukocyte activation; GO:0045576 mast cell activation; GO:0045595 regulation of cell differentiation; GO:0045596 negative regulation of cell differentiation; GO:0045664 regulation of neuron differentiation; GO:0045665 negative regulation of neuron differentiation; GO:0045785 positive regulation of cell adhesion; GO:0045859 regulation of protein kinase activity; GO:0045936 negative regulation of phosphate metabolic process; GO:0045937 positive regulation of phosphate metabolic process; GO:0046530 photoreceptor cell differentiation; GO:0046549 retinal cone cell development; GO:0046777 protein autophosphorylation; GO:0048041 focal adhesion assembly; GO:0048145 regulation of fibroblast proliferation; GO:0048147 negative regulation of fibroblast proliferation;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GO:0048592 eye morphogenesis; GO:0048593 camera-type eye morphogenesis; GO:0048646 anatomical structure formation involved in morphogenesis; GO:0048666 neuron development; GO:0048699 generation of neurons; GO:0048731 system development; GO:0048856 anatomical structure development; GO:0048869 cellular developmental process; GO:0048878 chemical homeostasis; GO:0050730 regulation of peptidyl-tyrosine phosphorylation; GO:0050731 positive regulation of peptidyl-tyrosine phosphorylation; GO:0050732 negative regulation of peptidyl-tyrosine phosphorylation; GO:0050767 regulation of neurogenesis; GO:0050768 negative regulation of neurogenesis; GO:0050770 regulation of axonogenesis; GO:0050771 negative regulation of axonogenesis;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GO:0050801 ion homeostasis; GO:0050851 antigen receptor-mediated signaling pathway; GO:0050852 T cell receptor signaling pathway; GO:0050854 regulation of antigen receptor-mediated signaling pathway; GO:0050856 regulation of T cell receptor signaling pathway; GO:0050858 negative regulation of antigen receptor-mediated signaling pathway; GO:0050860 negative regulation of T cell receptor signaling pathway; GO:0050863 regulation of T cell activation; GO:0050865 regulation of cell activation; GO:0050867 positive regulation of cell activation; GO:0050870 positive regulation of T cell activation; GO:0050896 response to stimulus; GO:0051049 regulation of transport; GO:0051050 positive regulation of transport; GO:0051093 negative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GO:0051249 regulation of lymphocyte activation; GO:0051251 positive regulation of lymphocyte activation; GO:0051270 regulation of cellular component movement; GO:0051271 negative regulation of cellular component movement; GO:0051272 positive regulation of cellular component movement; GO:0051279 regulation of release of sequestered calcium ion into cytosol; GO:0051281 positive regulation of release of sequestered calcium ion into cytosol; GO:0051282 regulation of sequestering of calcium ion; GO:0051336 regulation of hydrolase activity; GO:0051338 regulation of transferase activity; GO:0051345 positive regulation of hydrolase activity; GO:0051348 negative regulation of transferase activity; GO:0051480 regulation of cytosolic calcium ion concentration; GO:0051641 cellular localization; GO:0051668 localization within membrane; GO:0051716 cellular response to stimulus; GO:0051893 regulation of focal adhesion assembly; GO:0051894 positive regulation of focal adhesion assembly; GO:0051924 regulation of calcium ion transport; GO:0051928 positive regulation of calcium ion transport; GO:0051960 regulation of nervous system development; GO:0051961 negative regulation of nervous system development; GO:0055065 metal ion homeostasis; GO:0055074 calcium ion homeostasis; GO:0055080 cation homeostasis; GO:0055082 cellular chemical homeostasis; GO:0060041 retina development in camera-type eye; GO:0060042 retina morphogenesis in camera-type eye; GO:0060219 camera-type eye photoreceptor cell differentiation; GO:0060255 regulation of macromolecule metabolic process; GO:0060284 regulation of cell development; GO:0060341 regulation of cellular localization; GO:0060548 negative regulation of cell death; GO:0061097 regulation of protein tyrosine kinase activity; GO:0061099 negative regulation of protein tyrosine kinase activity; GO:0065007 biological regulation; GO:0065008 regulation of biological quality; GO:0065009 regulation of molecular function; GO:0070570 regulation of neuron projection regeneration; GO:0070571 negative regulation of neuron projection regeneration; GO:0070727 cellular macromolecule localization; GO:0071704 organic substance metabolic process; GO:0071840 cellular component organization or biogenesis; GO:0071900 regulation of protein serine/threonine kinase activity; GO:0072358 cardiovascular system development; GO:0072359 circulatory system development; GO:0072503 cellular divalent inorganic cation homeostasis; GO:0072507 divalent inorganic cation homeostasis; GO:0072657 protein localization to membrane; GO:0080090 regulation of primary metabolic process; GO:0080134 regulation of response to stress; GO:0080135 regulation of cellular response to stress; GO:0090109 regulation of cell-substrate junction assembly; GO:0090596 sensory organ morphogenesis; GO:0098609 cell-cell adhesion; GO:0098771 inorganic ion homeostasis; GO:1901564 organonitrogen compound metabolic process; GO:1901888 regulation of cell junction assembly; GO:1901890 positive regulation of cell junction assembly; GO:1903037 regulation of leukocyte cell-cell adhesion; GO:1903039 positive regulation of leukocyte cell-cell adhesion; GO:1903169 regulation of calcium ion transmembrane transport; GO:1903391 regulation of adherens junction organization; GO:1903393 positive regulation of adherens junction organization; GO:1904062 regulation of cation transmembrane transport; GO:1904064 positive regulation of cation transmembrane transport; GO:1904427 positive regulation of calcium ion transmembrane transport; GO:2000026 regulation of multicellular organismal development; GO:2000145 regulation of cell motility; GO:2000146 negative regulation of cell motility; GO:2000147 positive regulation of cell motility; GO:2000298 regulation of Rho-dependent protein serine/threonine kinase activity;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</si>
  <si>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GO:0002576 platelet degranulation; GO:0006810 transport; GO:0006887 exocytosis; GO:0006955 immune response; GO:0009987 cellular process; GO:0016192 vesicle-mediated transport; GO:0032940 secretion by cell; GO:0036230 granulocyte activation; GO:0042119 neutrophil activation; GO:0043299 leukocyte degranulation; GO:0043312 neutrophil degranulation; GO:0045055 regulated exocytosis; GO:0045321 leukocyte activation; GO:0046903 secretion; GO:0050896 response to stimulus; GO:0051179 localization; GO:0051234 establishment of localization;</t>
  </si>
  <si>
    <t>GO:0001775 cell activation; GO:0002576 platelet degranulation; GO:0006807 nitrogen compound metabolic process; GO:0006810 transport; GO:0006887 exocytosis; GO:0006950 response to stress; GO:0007155 cell adhesion; GO:0007596 blood coagulation; GO:0007597 blood coagulation, intrinsic pathway; GO:0007599 hemostasis; GO:0008152 metabolic process; GO:0009611 response to wounding; GO:0009987 cellular process; GO:0016043 cellular component organization; GO:0016192 vesicle-mediated transport; GO:0019538 protein metabolic process; GO:0022607 cellular component assembly; GO:0022610 biological adhesion; GO:0030168 platelet activation; GO:0030198 extracellular matrix organization; GO:0031589 cell-substrate adhesion; GO:0032501 multicellular organismal process; GO:0032940 secretion by cell; GO:0042060 wound healing; GO:0043062 extracellular structure organization; GO:0043170 macromolecule metabolic process; GO:0043933 macromolecular complex subunit organization; GO:0044085 cellular component biogenesis; GO:0044238 primary metabolic process; GO:0045055 regulated exocytosis; GO:0046903 secretion; GO:0050817 coagulation; GO:0050878 regulation of body fluid levels; GO:0050896 response to stimulus; GO:0051179 localization; GO:0051234 establishment of localization; GO:0051259 protein oligomerization; GO:0051260 protein homooligomerization; GO:0065003 macromolecular complex assembly; GO:0065007 biological regulation; GO:0065008 regulation of biological quality; GO:0071704 organic substance metabolic process; GO:0071840 cellular component organization or biogenesis; GO:0072376 protein activation cascade; GO:0072378 blood coagulation, fibrin clot formation; GO:1901564 organonitrogen compound metabolic process;</t>
  </si>
  <si>
    <t>GO:0001101 response to acid chemical; GO:0006082 organic acid metabolic process; GO:0006629 lipid metabolic process; GO:0006631 fatty acid metabolic process; GO:0006635 fatty acid beta-oxidation; GO:0006638 neutral lipid metabolic process; GO:0006639 acylglycerol metabolic process; GO:0006641 triglyceride metabolic process; GO:0006810 transport; GO:0006811 ion transport; GO:0006820 anion transport; GO:0006869 lipid transport; GO:0008152 metabolic process; GO:0008285 negative regulation of cell proliferation; GO:0009056 catabolic process; GO:0009062 fatty acid catabolic process; GO:0009719 response to endogenous stimulus; GO:0009725 response to hormone; GO:0009889 regulation of biosynthetic process; GO:0009891 positive regulation of biosynthetic process; GO:0009893 positive regulation of metabolic process; GO:0009987 cellular process; GO:0010033 response to organic substance; GO:0010243 response to organonitrogen compound; GO:0010562 positive regulation of phosphorus metabolic process; GO:0010565 regulation of cellular ketone metabolic process; GO:0010876 lipid localization; GO:0015711 organic anion transport; GO:0015718 monocarboxylic acid transport; GO:0015849 organic acid transport; GO:0015908 fatty acid transport; GO:0015909 long-chain fatty acid transport; GO:0016042 lipid catabolic process; GO:0016054 organic acid catabolic process; GO:0019216 regulation of lipid metabolic process; GO:0019217 regulation of fatty acid metabolic process; GO:0019220 regulation of phosphate metabolic process; GO:0019222 regulation of metabolic process; GO:0019395 fatty acid oxidation; GO:0019433 triglyceride catabolic process; GO:0019752 carboxylic acid metabolic process; GO:0030258 lipid modification; GO:0031323 regulation of cellular metabolic process; GO:0031325 positive regulation of cellular metabolic process; GO:0031326 regulation of cellular biosynthetic process; GO:0031328 positive regulation of cellular biosynthetic process; GO:0032787 monocarboxylic acid metabolic process; GO:0032868 response to insulin; GO:0033036 macromolecule localization; GO:0033993 response to lipid; GO:0034440 lipid oxidation; GO:0042127 regulation of cell proliferation; GO:0042221 response to chemical; GO:0042493 response to drug; GO:0042592 homeostatic process; GO:0042632 cholesterol homeostasis; GO:0043434 response to peptide hormone;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GO:0044539 long-chain fatty acid import; GO:0045834 positive regulation of lipid metabolic process; GO:0045937 positive regulation of phosphate metabolic process; GO:0046320 regulation of fatty acid oxidation; GO:0046395 carboxylic acid catabolic process; GO:0046461 neutral lipid catabolic process; GO:0046464 acylglycerol catabolic process; GO:0046486 glycerolipid metabolic process; GO:0046503 glycerolipid catabolic process; GO:0046889 positive regulation of lipid biosynthetic process; GO:0046890 regulation of lipid biosynthetic process; GO:0046942 carboxylic acid transport; GO:0048518 positive regulation of biological process; GO:0048519 negative regulation of biological process; GO:0048522 positive regulation of cellular process; GO:0048523 negative regulation of cellular process; GO:0048878 chemical homeostasis; GO:0050789 regulation of biological process; GO:0050794 regulation of cellular process; GO:0050801 ion homeostasis; GO:0050896 response to stimulus; GO:0051171 regulation of nitrogen compound metabolic process; GO:0051174 regulation of phosphorus metabolic process; GO:0051179 localization; GO:0051234 establishment of localization; GO:0055081 anion homeostasis; GO:0055088 lipid homeostasis; GO:0055091 phospholipid homeostasis; GO:0055092 sterol homeostasis; GO:0055114 oxidation-reduction process; GO:0065007 biological regulation; GO:0065008 regulation of biological quality; GO:0070542 response to fatty acid; GO:0071071 regulation of phospholipid biosynthetic process; GO:0071073 positive regulation of phospholipid biosynthetic process; GO:0071702 organic substance transport; GO:0071704 organic substance metabolic process; GO:0072329 monocarboxylic acid catabolic process; GO:0080090 regulation of primary metabolic process; GO:1901575 organic substance catabolic process; GO:1901652 response to peptide; GO:1901698 response to nitrogen compound; GO:1901700 response to oxygen-containing compound; GO:1903725 regulation of phospholipid metabolic process; GO:1903727 positive regulation of phospholipid metabolic process; GO:2001245 regulation of phosphatidylcholine biosynthetic process;</t>
  </si>
  <si>
    <t>GO:0006464 cellular protein modification process; GO:0006807 nitrogen compound metabolic process; GO:0006950 response to stress; GO:0007596 blood coagulation; GO:0007599 hemostasis; GO:0008152 metabolic process; GO:0009611 response to wounding; GO:0009892 negative regulation of metabolic process; GO:0009987 cellular process; GO:0010466 negative regulation of peptidase activity; GO:0010605 negative regulation of macromolecule metabolic process; GO:0010951 negative regulation of endopeptidase activity; GO:0019222 regulation of metabolic process; GO:0019538 protein metabolic process; GO:0030162 regulation of proteolysis; GO:0031323 regulation of cellular metabolic process; GO:0031324 negative regulation of cellular metabolic process; GO:0032268 regulation of cellular protein metabolic process; GO:0032269 negative regulation of cellular protein metabolic process; GO:0032501 multicellular organismal process; GO:0036211 protein modification process; GO:0042060 wound healing; GO:0043086 negative regulation of catalytic activity; GO:0043170 macromolecule metabolic process; GO:0043412 macromolecule modification; GO:0043687 post-translational protein modification; GO:0044092 negative regulation of molecular function; GO:0044237 cellular metabolic process; GO:0044238 primary metabolic process; GO:0044260 cellular macromolecule metabolic process; GO:0044267 cellular protein metabolic process; GO:0045861 negative regulation of proteolysis; GO:0048519 negative regulation of biological process; GO:0048523 negative regulation of cellular process; GO:0050789 regulation of biological process; GO:0050790 regulation of catalytic activity; GO:0050794 regulation of cellular process; GO:0050817 coagulation; GO:0050878 regulation of body fluid levels; GO:0050896 response to stimulus; GO:0051171 regulation of nitrogen compound metabolic process; GO:0051172 negative regulation of nitrogen compound metabolic process;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GO:0065008 regulation of biological quality; GO:0065009 regulation of molecular function; GO:0071704 organic substance metabolic process; GO:0080090 regulation of primary metabolic process; GO:1901564 organonitrogen compound metabolic process;</t>
  </si>
  <si>
    <t>GO:0002252 immune effector process; GO:0002253 activation of immune response; GO:0002376 immune system process; GO:0002673 regulation of acute inflammatory response; GO:0002682 regulation of immune system process; GO:0002684 positive regulation of immune system process; GO:0002697 regulation of immune effector process; GO:0002920 regulation of humoral immune response; GO:0006807 nitrogen compound metabolic process; GO:0006955 immune response; GO:0006956 complement activation; GO:0006959 humoral immune response; GO:0008152 metabolic process; GO:0009987 cellular process; GO:0010468 regulation of gene expression; GO:0019222 regulation of metabolic process; GO:0019538 protein metabolic process; GO:0019835 cytolysis; GO:0030162 regulation of proteolysis; GO:0030449 regulation of complement activation; GO:0031347 regulation of defense response; GO:0032101 regulation of response to external stimulus; GO:0043170 macromolecule metabolic process; GO:0044238 primary metabolic process; GO:0048518 positive regulation of biological process; GO:0048583 regulation of response to stimulus; GO:0048584 positive regulation of response to stimulus; GO:0050727 regulation of inflammatory response; GO:0050776 regulation of immune response; GO:0050778 positive regulation of immune response; GO:0050789 regulation of biological process; GO:0050896 response to stimulus; GO:0051171 regulation of nitrogen compound metabolic process; GO:0051246 regulation of protein metabolic process; GO:0060255 regulation of macromolecule metabolic process; GO:0065007 biological regulation; GO:0070613 regulation of protein processing; GO:0071704 organic substance metabolic process; GO:0072376 protein activation cascade; GO:0080090 regulation of primary metabolic process; GO:0080134 regulation of response to stress; GO:1901564 organonitrogen compound metabolic process; GO:1903317 regulation of protein maturation; GO:2000257 regulation of protein activation cascade;</t>
  </si>
  <si>
    <t>GO:0006629 lipid metabolic process; GO:0008152 metabolic process; GO:0008202 steroid metabolic process; GO:0008211 glucocorticoid metabolic process; GO:0009892 negative regulation of metabolic process; GO:0010466 negative regulation of peptidase activity; GO:0010605 negative regulation of macromolecule metabolic process; GO:0010817 regulation of hormone levels; GO:0010951 negative regulation of endopeptidase activity; GO:0019222 regulation of metabolic process; GO:0030162 regulation of proteolysis; GO:0031323 regulation of cellular metabolic process; GO:0031324 negative regulation of cellular metabolic process; GO:0032268 regulation of cellular protein metabolic process; GO:0032269 negative regulation of cellular protein metabolic process; GO:0042445 hormone metabolic process; GO:0043086 negative regulation of catalytic activity; GO:0044092 negative regulation of molecular function; GO:0044238 primary metabolic process; GO:0045861 negative regulation of proteolysis; GO:0048519 negative regulation of biological process; GO:0048523 negative regulation of cellular process; GO:0050789 regulation of biological process; GO:0050790 regulation of catalytic activity;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GO:0065008 regulation of biological quality; GO:0065009 regulation of molecular function; GO:0071704 organic substance metabolic process; GO:0080090 regulation of primary metabolic process; GO:1901360 organic cyclic compound metabolic process;</t>
  </si>
  <si>
    <t>GO:0006605 protein targeting; GO:0006612 protein targeting to membrane; GO:0006613 cotranslational protein targeting to membrane; GO:0006810 transport; GO:0006886 intracellular protein transport; GO:0006950 response to stress; GO:0006986 response to unfolded protein; GO:0007154 cell communication; GO:0007165 signal transduction; GO:0008104 protein localization; GO:0009987 cellular process; GO:0010033 response to organic substance; GO:0015031 protein transport; GO:0015833 peptide transport; GO:0023052 signaling; GO:0030968 endoplasmic reticulum unfolded protein response; GO:0033036 macromolecule localization; GO:0033554 cellular response to stress; GO:0034613 cellular protein localization; GO:0034620 cellular response to unfolded protein; GO:0034976 response to endoplasmic reticulum stress; GO:0035966 response to topologically incorrect protein; GO:0035967 cellular response to topologically incorrect protein; GO:0036498 IRE1-mediated unfolded protein response; GO:0042221 response to chemical; GO:0042886 amide transport; GO:0045184 establishment of protein localization; GO:0046907 intracellular transport;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GO:0051716 cellular response to stimulus; GO:0065007 biological regulation; GO:0070727 cellular macromolecule localization; GO:0070887 cellular response to chemical stimulus; GO:0071310 cellular response to organic substance; GO:0071702 organic substance transport; GO:0071705 nitrogen compound transport; GO:0072657 protein localization to membrane; GO:0090150 establishment of protein localization to membrane;</t>
  </si>
  <si>
    <t>GO:0001775 cell activation; GO:0001817 regulation of cytokine production; GO:0001819 positive regulation of cytokine production; GO:0002218 activation of innate immune response; GO:0002221 pattern recognition receptor signaling pathway; GO:0002224 toll-like receptor signaling pathway; GO:0002237 response to molecule of bacterial origin;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GO:0002682 regulation of immune system process; GO:0002683 negative regulation of immune system process; GO:0002684 positive regulation of immune system process; GO:0002755 MyD88-dependent toll-like receptor signaling pathway; GO:0002756 MyD88-independent toll-like receptor signaling pathway; GO:0002757 immune response-activating signal transduction; GO:0002758 innate immune response-activating signal transduction; GO:0002764 immune response-regulating signaling pathway; GO:0002791 regulation of peptide secretion; GO:0002793 positive regulation of peptide secretion; GO:0006810 transport; GO:0006887 exocytosis; GO:0006897 endocytosis; GO:0006898 receptor-mediated endocytosis; GO:0006909 phagocytosis; GO:0006915 apoptotic process; GO:0006950 response to stress; GO:0006952 defense response; GO:0006954 inflammatory response; GO:0006955 immune response; GO:0007154 cell communication; GO:0007165 signal transduction; GO:0007166 cell surface receptor signaling pathway; GO:0007249 I-kappaB kinase/NF-kappaB signaling; GO:0008219 cell death; GO:0009266 response to temperature stimulus; GO:0009408 response to heat; GO:0009605 response to external stimulus; GO:0009607 response to biotic stimulus; GO:0009617 response to bacterium; GO:0009628 response to abiotic stimulus; GO:0009636 response to toxic substance;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GO:0010646 regulation of cell communication; GO:0010647 positive regulation of cell communication; GO:0010648 negative regulation of cell communication; GO:0012501 programmed cell death; GO:0016192 vesicle-mediated transport; GO:0023051 regulation of signaling; GO:0023052 signaling; GO:0023056 positive regulation of signaling; GO:0023057 negative regulation of signaling; GO:0030100 regulation of endocytosis; GO:0031347 regulation of defense response; GO:0031349 positive regulation of defense response; GO:0031663 lipopolysaccharide-mediated signaling pathway; GO:0032026 response to magnesium ion; GO:0032479 regulation of type I interferon production; GO:0032481 positive regulation of type I interferon production; GO:0032493 response to bacterial lipoprotein; GO:0032496 response to lipopolysaccharide; GO:0032649 regulation of interferon-gamma production; GO:0032677 regulation of interleukin-8 production; GO:0032680 regulation of tumor necrosis factor production; GO:0032729 positive regulation of interferon-gamma production; GO:0032757 positive regulation of interleukin-8 production; GO:0032760 positive regulation of tumor necrosis factor production; GO:0032879 regulation of localization; GO:0032880 regulation of protein localization; GO:0032940 secretion by cell; GO:0033993 response to lipid; GO:0034097 response to cytokine; GO:0034121 regulation of toll-like receptor signaling pathway; GO:0034122 negative regulation of toll-like receptor signaling pathway; GO:0034127 regulation of MyD88-independent toll-like receptor signaling pathway; GO:0034128 negative regulation of MyD88-independent toll-like receptor signaling pathway; GO:0034142 toll-like receptor 4 signaling pathway; GO:0034612 response to tumor necrosis factor; GO:0035556 intracellular signal transduction; GO:0035666 TRIF-dependent toll-like receptor signaling pathway; GO:0036230 granulocyte activation; GO:0038123 toll-like receptor TLR1:TLR2 signaling pathway; GO:0038124 toll-like receptor TLR6:TLR2 signaling pathway; GO:0042119 neutrophil activation; GO:0042221 response to chemical; GO:0042493 response to drug; GO:0043207 response to external biotic stimulus; GO:0043299 leukocyte degranulation; GO:0043312 neutrophil degranulation; GO:0045055 regulated exocytosis; GO:0045088 regulation of innate immune response; GO:0045089 positive regulation of innate immune response; GO:0045321 leukocyte activation; GO:0045471 response to ethanol; GO:0045807 positive regulation of endocytosis; GO:0046677 response to antibiotic;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GO:0050707 regulation of cytokine secretion; GO:0050708 regulation of protein secretion; GO:0050714 positive regulation of protein secretion; GO:0050715 positive regulation of cytokine secretion; GO:0050776 regulation of immune response; GO:0050778 positive regulation of immune response; GO:0050789 regulation of biological process; GO:0050794 regulation of cellular process; GO:0050896 response to stimulus; GO:0051046 regulation of secretion; GO:0051047 positive regulation of secretion; GO:0051049 regulation of transport; GO:0051050 positive regulation of transport; GO:0051128 regulation of cellular component organization; GO:0051130 positive regulation of cellular component organization;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GO:0051602 response to electrical stimulus; GO:0051704 multi-organism process; GO:0051707 response to other organism; GO:0051716 cellular response to stimulus; GO:0060627 regulation of vesicle-mediated transport; GO:0065007 biological regulation; GO:0070201 regulation of establishment of protein localization; GO:0070265 necrotic cell death; GO:0070266 necroptotic process; GO:0070339 response to bacterial lipopeptide; GO:0070391 response to lipoteichoic acid; GO:0070887 cellular response to chemical stimulus; GO:0071216 cellular response to biotic stimulus; GO:0071219 cellular response to molecule of bacterial origin; GO:0071220 cellular response to bacterial lipoprotein; GO:0071221 cellular response to bacterial lipopeptide; GO:0071222 cellular response to lipopolysaccharide; GO:0071223 cellular response to lipoteichoic acid; GO:0071310 cellular response to organic substance; GO:0071396 cellular response to lipid; GO:0071724 response to diacyl bacterial lipopeptide; GO:0071725 response to triacyl bacterial lipopeptide; GO:0071726 cellular response to diacyl bacterial lipopeptide; GO:0071727 cellular response to triacyl bacterial lipopeptide; GO:0080134 regulation of response to stress; GO:0090087 regulation of peptide transport; GO:0097190 apoptotic signaling pathway; GO:0097300 programmed necrotic cell death; GO:0097305 response to alcohol; GO:0098657 import into cell; GO:1901222 regulation of NIK/NF-kappaB signaling; GO:1901224 positive regulation of NIK/NF-kappaB signaling; GO:1901700 response to oxygen-containing compound; GO:1901701 cellular response to oxygen-containing compound; GO:1902531 regulation of intracellular signal transduction; GO:1902533 positive regulation of intracellular signal transduction; GO:1903530 regulation of secretion by cell; GO:1903532 positive regulation of secretion by cell; GO:1903555 regulation of tumor necrosis factor superfamily cytokine production; GO:1903557 positive regulation of tumor necrosis factor superfamily cytokine production; GO:1904951 positive regulation of establishment of protein localization; GO:2000482 regulation of interleukin-8 secretion; GO:2000484 positive regulation of interleukin-8 secretion;</t>
  </si>
  <si>
    <t>GO:0002252 immune effector process; GO:0002253 activation of immune response; GO:0002376 immune system process; GO:0002673 regulation of acute inflammatory response; GO:0002682 regulation of immune system process; GO:0002684 positive regulation of immune system process; GO:0002697 regulation of immune effector process; GO:0002920 regulation of humoral immune response; GO:0006807 nitrogen compound metabolic process; GO:0006955 immune response; GO:0006956 complement activation; GO:0006959 humoral immune response; GO:0008152 metabolic process; GO:0010468 regulation of gene expression; GO:0019222 regulation of metabolic process; GO:0019538 protein metabolic process; GO:0030162 regulation of proteolysis; GO:0030449 regulation of complement activation; GO:0031347 regulation of defense response; GO:0032101 regulation of response to external stimulus; GO:0042268 regulation of cytolysis; GO:0043170 macromolecule metabolic process; GO:0044238 primary metabolic process; GO:0045919 positive regulation of cytolysis; GO:0048518 positive regulation of biological process; GO:0048522 positive regulation of cellular process; GO:0048583 regulation of response to stimulus; GO:0048584 positive regulation of response to stimulus; GO:0050727 regulation of inflammatory response; GO:0050776 regulation of immune response; GO:0050778 positive regulation of immune response; GO:0050789 regulation of biological process; GO:0050794 regulation of cellular process; GO:0050896 response to stimulus; GO:0051171 regulation of nitrogen compound metabolic process; GO:0051246 regulation of protein metabolic process; GO:0060255 regulation of macromolecule metabolic process; GO:0065007 biological regulation; GO:0070613 regulation of protein processing; GO:0071704 organic substance metabolic process; GO:0072376 protein activation cascade; GO:0080090 regulation of primary metabolic process; GO:0080134 regulation of response to stress; GO:1901564 organonitrogen compound metabolic process; GO:1903317 regulation of protein maturation; GO:2000257 regulation of protein activation cascade;</t>
  </si>
  <si>
    <t>GO:0002250 adaptive immune response; GO:0002252 immune effector process; GO:0002253 activation of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GO:0002443 leukocyte mediated immunity; GO:0002449 lymphocyte mediated immunity; GO:0002455 humoral immune response mediated by circulating immunoglobulin; GO:0002460 adaptive immune response based on somatic recombination of immune receptors built from immunoglobulin superfamily domains; GO:0002673 regulation of acute inflammatory response; GO:0002682 regulation of immune system process; GO:0002684 positive regulation of immune system process; GO:0002694 regulation of leukocyte activation; GO:0002696 positive regulation of leukocyte activation; GO:0002697 regulation of immune effector process; GO:0002757 immune response-activating signal transduction; GO:0002764 immune response-regulating signaling pathway; GO:0002768 immune response-regulating cell surface receptor signaling pathway; GO:0002920 regulation of humoral immune response; GO:0006508 proteolysis; GO:0006807 nitrogen compound metabolic process; GO:0006810 transport; GO:0006897 endocytosis; GO:0006898 receptor-mediated endocytosis; GO:0006909 phagocytosis; GO:0006910 phagocytosis, recognition; GO:0006911 phagocytosis, engulfment; GO:0006928 movement of cell or subcellular component; GO:0006950 response to stress; GO:0006952 defense response; GO:0006955 immune response; GO:0006956 complement activation; GO:0006958 complement activation, classical pathway; GO:0006959 humoral immune response; GO:0007154 cell communication; GO:0007165 signal transduction; GO:0007166 cell surface receptor signaling pathway; GO:0008037 cell recognition; GO:0008152 metabolic process; GO:0009605 response to external stimulus; GO:0009607 response to biotic stimulus; GO:0009617 response to bacterium; GO:0009987 cellular process; GO:0010324 membrane invagination; GO:0010468 regulation of gene expression; GO:0016043 cellular component organization; GO:0016064 immunoglobulin mediated immune response; GO:0016192 vesicle-mediated transport; GO:0016477 cell migration; GO:0019222 regulation of metabolic process; GO:0019538 protein metabolic process; GO:0019724 B cell mediated immunity; GO:0023052 signaling; GO:0030162 regulation of proteolysis; GO:0030449 regulation of complement activation; GO:0031347 regulation of defense response; GO:0032101 regulation of response to external stimulus; GO:0038093 Fc receptor signaling pathway; GO:0038094 Fc-gamma receptor signaling pathway; GO:0038095 Fc-epsilon receptor signaling pathway; GO:0038096 Fc-gamma receptor signaling pathway involved in phagocytosis; GO:0040011 locomotion; GO:0042742 defense response to bacterium; GO:0043170 macromolecule metabolic process; GO:0043207 response to external biotic stimulus; GO:0044238 primary metabolic process; GO:0045087 innate immune response; GO:0048518 positive regulation of biological process; GO:0048522 positive regulation of cellular process; GO:0048583 regulation of response to stimulus; GO:0048584 positive regulation of response to stimulus; GO:0048870 cell motility; GO:0050727 regulation of inflammatory response; GO:0050776 regulation of immune response; GO:0050778 positive regulation of immune response; GO:0050789 regulation of biological process; GO:0050794 regulation of cellular process; GO:0050851 antigen receptor-mediated signaling pathway; GO:0050853 B cell receptor signaling pathway; GO:0050864 regulation of B cell activation; GO:0050865 regulation of cell activation; GO:0050867 positive regulation of cell activation; GO:0050871 positive regulation of B cell activation; GO:0050896 response to stimulus; GO:0050900 leukocyte migration; GO:0051171 regulation of nitrogen compound metabolic process; GO:0051179 localization; GO:0051234 establishment of localization; GO:0051246 regulation of protein metabolic process; GO:0051249 regulation of lymphocyte activation; GO:0051251 positive regulation of lymphocyte activation; GO:0051674 localization of cell; GO:0051704 multi-organism process; GO:0051707 response to other organism; GO:0051716 cellular response to stimulus; GO:0060255 regulation of macromolecule metabolic process; GO:0061024 membrane organization; GO:0065007 biological regulation; GO:0070613 regulation of protein processing; GO:0071704 organic substance metabolic process; GO:0071840 cellular component organization or biogenesis; GO:0072376 protein activation cascade; GO:0080090 regulation of primary metabolic process; GO:0080134 regulation of response to stress; GO:0098542 defense response to other organism; GO:0098657 import into cell; GO:0099024 plasma membrane invagination; GO:1901564 organonitrogen compound metabolic process; GO:1903317 regulation of protein maturation; GO:2000257 regulation of protein activation cascade;</t>
  </si>
  <si>
    <t>GO:0000075 cell cycle checkpoint; GO:0000077 DNA damage checkpoint; GO:0000082 G1/S transition of mitotic cell cycle; GO:0000083 regulation of transcription involved in G1/S transition of mitotic cell cycle; GO:0000122 negative regulation of transcription from RNA polymerase II promoter; GO:0000278 mitotic cell cycle; GO:0000723 telomere maintenance; GO:0000731 DNA synthesis involved in DNA repair; GO:0006139 nucleobase-containing compound metabolic process; GO:0006259 DNA metabolic process; GO:0006260 DNA replication; GO:0006261 DNA-dependent DNA replication; GO:0006271 DNA strand elongation involved in DNA replication; GO:0006272 leading strand elongation; GO:0006275 regulation of DNA replication; GO:0006281 DNA repair; GO:0006282 regulation of DNA repair; GO:0006283 transcription-coupled nucleotide-excision repair; GO:0006284 base-excision repair; GO:0006287 base-excision repair, gap-filling; GO:0006289 nucleotide-excision repair; GO:0006296 nucleotide-excision repair, DNA incision, 5'-to lesion; GO:0006297 nucleotide-excision repair, DNA gap filling; GO:0006298 mismatch repair; GO:0006301 postreplication repair; GO:0006355 regulation of transcription, DNA-templated; GO:0006357 regulation of transcription from RNA polymerase II promoter; GO:0006464 cellular protein modification process; GO:0006725 cellular aromatic compound metabolic process; GO:0006807 nitrogen compound metabolic process; GO:0006950 response to stress; GO:0006974 cellular response to DNA damage stimulus; GO:0006977 DNA damage response, signal transduction by p53 class mediator resulting in cell cycle arrest; GO:0006996 organelle organization; GO:0007049 cell cycle; GO:0007093 mitotic cell cycle checkpoint; GO:0007154 cell communication; GO:0007165 signal transduction; GO:0007346 regulation of mitotic cell cycle; GO:0008152 metabolic process; GO:0008283 cell proliferation; GO:0009058 biosynthetic process; GO:0009059 macromolecule biosynthetic process; GO:0009314 response to radiation; GO:0009410 response to xenobiotic stimulus; GO:0009411 response to UV; GO:0009416 response to light stimulus; GO:0009628 response to abiotic stimulus;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GO:0010604 positive regulation of macromolecule metabolic process; GO:0010605 negative regulation of macromolecule metabolic process; GO:0010629 negative regulation of gene expression; GO:0010948 negative regulation of cell cycle process; GO:0016043 cellular component organization; GO:0016070 RNA metabolic process; GO:0016567 protein ubiquitination; GO:0018130 heterocycle biosynthetic process; GO:0019219 regulation of nucleobase-containing compound metabolic process; GO:0019222 regulation of metabolic process; GO:0019438 aromatic compound biosynthetic process; GO:0019538 protein metabolic process; GO:0019725 cellular homeostasis; GO:0019985 translesion synthesis; GO:0022402 cell cycle process; GO:0022616 DNA strand elongation; GO:0023052 signaling; GO:0030154 cell differentiation; GO:0030330 DNA damage response, signal transduction by p53 class mediator; GO:0030855 epithelial cell differentiation; GO:0031297 replication fork processing;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GO:0031570 DNA integrity checkpoint; GO:0031571 mitotic G1 DNA damage checkpoint; GO:0032069 regulation of nuclease activity; GO:0032070 regulation of deoxyribonuclease activity; GO:0032075 positive regulation of nuclease activity; GO:0032077 positive regulation of deoxyribonuclease activity; GO:0032200 telomere organization; GO:0032201 telomere maintenance via semi-conservative replication; GO:0032446 protein modification by small protein conjugation; GO:0032502 developmental process; GO:0033260 nuclear DNA replication; GO:0033554 cellular response to stress; GO:0033683 nucleotide-excision repair, DNA incision; GO:0033993 response to lipid; GO:0034641 cellular nitrogen compound metabolic process; GO:0034644 cellular response to UV; GO:0034645 cellular macromolecule biosynthetic process; GO:0034654 nucleobase-containing compound biosynthetic process; GO:0035556 intracellular signal transduction; GO:0036211 protein modification process; GO:0042221 response to chemical; GO:0042276 error-prone translesion synthesis; GO:0042592 homeostatic process; GO:0042769 DNA damage response, detection of DNA damage; GO:0042770 signal transduction in response to DNA damage; GO:0043085 positive regulation of catalytic activity; GO:0043170 macromolecule metabolic process; GO:0043412 macromolecule modification;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GO:0044770 cell cycle phase transition; GO:0044772 mitotic cell cycle phase transition; GO:0044773 mitotic DNA damage checkpoint; GO:0044774 mitotic DNA integrity checkpoint; GO:0044783 G1 DNA damage checkpoint; GO:0044786 cell cycle DNA replication; GO:0044819 mitotic G1/S transition checkpoint; GO:0044843 cell cycle G1/S phase transition; GO:0045005 DNA-dependent DNA replication maintenance of fidelity; GO:0045739 positive regulation of DNA repair; GO:0045740 positive regulation of DNA replication; GO:0045786 negative regulation of cell cycle; GO:0045787 positive regulation of cell cycle; GO:0045892 negative regulation of transcription, DNA-templated; GO:0045930 negative regulation of mitotic cell cycle; GO:0045934 negative regulation of nucleobase-containing compound metabolic process;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GO:0048856 anatomical structure development; GO:0048869 cellular developmental process;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GO:0051276 chromosome organization; GO:0051336 regulation of hydrolase activity; GO:0051345 positive regulation of hydrolase activity; GO:0051606 detection of stimulus; GO:0051716 cellular response to stimulus; GO:0051726 regulation of cell cycle; GO:0060249 anatomical structure homeostasis; GO:0060255 regulation of macromolecule metabolic process; GO:0060429 epithelium development; GO:0065007 biological regulation; GO:0065008 regulation of biological quality; GO:0065009 regulation of molecular function; GO:0070647 protein modification by small protein conjugation or removal; GO:0070887 cellular response to chemical stimulus; GO:0070987 error-free translesion synthesis; GO:0071156 regulation of cell cycle arrest; GO:0071158 positive regulation of cell cycle arrest; GO:0071214 cellular response to abiotic stimulus; GO:0071466 cellular response to xenobiotic stimulus; GO:0071478 cellular response to radiation; GO:0071482 cellular response to light stimulus; GO:0071704 organic substance metabolic process; GO:0071840 cellular component organization or biogenesis; GO:0071897 DNA biosynthetic process; GO:0072331 signal transduction by p53 class mediator;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GO:0080090 regulation of primary metabolic process; GO:0080134 regulation of response to stress; GO:0080135 regulation of cellular response to stress; GO:0090068 positive regulation of cell cycle process; GO:0090304 nucleic acid metabolic process; GO:0090305 nucleic acid phosphodiester bond hydrolysis; GO:1901360 organic cyclic compound metabolic process; GO:1901362 organic cyclic compound biosynthetic process; GO:1901564 organonitrogen compound metabolic process; GO:1901576 organic substance biosynthetic process; GO:1901987 regulation of cell cycle phase transition; GO:1901988 negative regulation of cell cycle phase transition; GO:1901990 regulation of mitotic cell cycle phase transition; GO:1901991 negative regulation of mitotic cell cycle phase transition; GO:1902400 intracellular signal transduction involved in G1 DNA damage checkpoint; GO:1902402 signal transduction involved in mitotic DNA damage checkpoint; GO:1902403 signal transduction involved in mitotic DNA integrity checkpoint; GO:1902679 negative regulation of RNA biosynthetic process; GO:1902806 regulation of cell cycle G1/S phase transition; GO:1902807 negative regulation of cell cycle G1/S phase transition; GO:1902990 mitotic telomere maintenance via semi-conservative replication; GO:1903047 mitotic cell cycle process; GO:1903506 regulation of nucleic acid-templated transcription; GO:1903507 negative regulation of nucleic acid-templated transcription; GO:2000045 regulation of G1/S transition of mitotic cell cycle; GO:2000112 regulation of cellular macromolecule biosynthetic process; GO:2000113 negative regulation of cellular macromolecule biosynthetic process; GO:2000134 negative regulation of G1/S transition of mitotic cell cycle; GO:2001020 regulation of response to DNA damage stimulus; GO:2001022 positive regulation of response to DNA damage stimulus; GO:2001141 regulation of RNA biosynthetic process;</t>
  </si>
  <si>
    <t>GO:0001101 response to acid chemical; GO:0001704 formation of primary germ layer; GO:0001706 endoderm formation; GO:0007275 multicellular organism development; GO:0007369 gastrulation; GO:0007492 endoderm development; GO:0009653 anatomical structure morphogenesis; GO:0009719 response to endogenous stimulus; GO:0009790 embryo development; GO:0009888 tissue development; GO:0009987 cellular process; GO:0010033 response to organic substance; GO:0010243 response to organonitrogen compound; GO:0016043 cellular component organization; GO:0022607 cellular component assembly; GO:0030154 cell differentiation; GO:0030198 extracellular matrix organization; GO:0032501 multicellular organismal process; GO:0032502 developmental process; GO:0035987 endodermal cell differentiation; GO:0042221 response to chemical; GO:0043062 extracellular structure organization; GO:0043200 response to amino acid; GO:0043933 macromolecular complex subunit organization; GO:0044085 cellular component biogenesis; GO:0048598 embryonic morphogenesis; GO:0048646 anatomical structure formation involved in morphogenesis; GO:0048856 anatomical structure development; GO:0048869 cellular developmental process; GO:0050896 response to stimulus; GO:0051259 protein oligomerization; GO:0051291 protein heterooligomerization; GO:0051716 cellular response to stimulus; GO:0065003 macromolecular complex assembly; GO:0070206 protein trimerization; GO:0070208 protein heterotrimerization; GO:0070887 cellular response to chemical stimulus; GO:0071229 cellular response to acid chemical; GO:0071230 cellular response to amino acid stimulus; GO:0071310 cellular response to organic substance; GO:0071417 cellular response to organonitrogen compound; GO:0071495 cellular response to endogenous stimulus; GO:0071840 cellular component organization or biogenesis; GO:1901698 response to nitrogen compound; GO:1901699 cellular response to nitrogen compound; GO:1901700 response to oxygen-containing compound; GO:1901701 cellular response to oxygen-containing compound;</t>
  </si>
  <si>
    <t>GO:0009987 cellular process; GO:0016043 cellular component organization; GO:0022607 cellular component assembly; GO:0030198 extracellular matrix organization; GO:0043062 extracellular structure organization; GO:0043933 macromolecular complex subunit organization; GO:0044085 cellular component biogenesis; GO:0051259 protein oligomerization; GO:0051291 protein heterooligomerization; GO:0065003 macromolecular complex assembly; GO:0070206 protein trimerization; GO:0070208 protein heterotrimerization; GO:0071840 cellular component organization or biogenesis;</t>
  </si>
  <si>
    <t>GO:0007275 multicellular organism development; GO:0007517 muscle organ development; GO:0009987 cellular process; GO:0016043 cellular component organization; GO:0030198 extracellular matrix organization; GO:0032501 multicellular organismal process; GO:0032502 developmental process; GO:0043062 extracellular structure organization; GO:0048513 animal organ development; GO:0048731 system development; GO:0048856 anatomical structure development; GO:0061061 muscle structure development; GO:0071840 cellular component organization or biogenesis;</t>
  </si>
  <si>
    <t>GO:0000902 cell morphogenesis; GO:0000904 cell morphogenesis involved in differentiation; GO:0002376 immune system process; GO:0002520 immune system development; GO:0002576 platelet degranulation; GO:0006810 transport; GO:0006887 exocytosis; GO:0006996 organelle organization; GO:0007010 cytoskeleton organization; GO:0007015 actin filament organization; GO:0007044 cell-substrate junction assembly; GO:0007045 cell-substrate adherens junction assembly; GO:0007155 cell adhesion; GO:0007160 cell-matrix adhesion; GO:0007275 multicellular organism development; GO:0007517 muscle organ development; GO:0007519 skeletal muscle tissue development; GO:0009653 anatomical structure morphogenesis; GO:0009888 tissue development; GO:0009889 regulation of biosynthetic process; GO:0009891 positive regulation of biosynthetic process; GO:0009893 positive regulation of metabolic process; GO:0009987 cellular process; GO:0010556 regulation of macromolecule biosynthetic process; GO:0010557 positive regulation of macromolecule biosynthetic process; GO:0010604 positive regulation of macromolecule metabolic process; GO:0010927 cellular component assembly involved in morphogenesis; GO:0010941 regulation of cell death; GO:0014706 striated muscle tissue development; GO:0014902 myotube differentiation; GO:0014904 myotube cell development; GO:0016043 cellular component organization; GO:0016192 vesicle-mediated transport; GO:0019219 regulation of nucleobase-containing compound metabolic process; GO:0019222 regulation of metabolic process; GO:0022607 cellular component assembly; GO:0022610 biological adhesion; GO:0030029 actin filament-based process; GO:0030036 actin cytoskeleton organization; GO:0030097 hemopoiesis; GO:0030099 myeloid cell differentiation; GO:0030154 cell differentiation; GO:0030220 platelet formation; GO:0030239 myofibril assembly; GO:0030865 cortical cytoskeleton organization; GO:0031032 actomyosin structure organization; GO:0031323 regulation of cellular metabolic process; GO:0031325 positive regulation of cellular metabolic process; GO:0031326 regulation of cellular biosynthetic process; GO:0031328 positive regulation of cellular biosynthetic process; GO:0031589 cell-substrate adhesion; GO:0032501 multicellular organismal process; GO:0032502 developmental process; GO:0032879 regulation of localization; GO:0032940 secretion by cell; GO:0032989 cellular component morphogenesis; GO:0034329 cell junction assembly; GO:0034330 cell junction organization; GO:0034332 adherens junction organization; GO:0034333 adherens junction assembly; GO:0036344 platelet morphogenesis; GO:0042692 muscle cell differentiation; GO:0042981 regulation of apoptotic process; GO:0043067 regulation of programmed cell death; GO:0044085 cellular component biogenesis; GO:0045055 regulated exocytosis; GO:0045214 sarcomere organization; GO:0045216 cell-cell junction organization; GO:0045935 positive regulation of nucleobase-containing compound metabolic process; GO:0046903 secretion; GO:0048041 focal adhesion assembly;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GO:0048646 anatomical structure formation involved in morphogenesis; GO:0048731 system development; GO:0048741 skeletal muscle fiber development; GO:0048747 muscle fiber development; GO:0048856 anatomical structure development; GO:0048869 cellular developmental process; GO:0050789 regulation of biological process; GO:0050794 regulation of cellular process; GO:0051017 actin filament bundle assembly; GO:0051146 striated muscle cell differentiation; GO:0051171 regulation of nitrogen compound metabolic process; GO:0051173 positive regulation of nitrogen compound metabolic process; GO:0051179 localization; GO:0051234 establishment of localization; GO:0051252 regulation of RNA metabolic process; GO:0051254 positive regulation of RNA metabolic process; GO:0051270 regulation of cellular component movement; GO:0051271 negative regulation of cellular component movement; GO:0051639 actin filament network formation; GO:0055001 muscle cell development; GO:0055002 striated muscle cell development; GO:0060255 regulation of macromolecule metabolic process; GO:0060537 muscle tissue development; GO:0060538 skeletal muscle organ development; GO:0061061 muscle structure development; GO:0061572 actin filament bundle organization; GO:0065007 biological regulation; GO:0070925 organelle assembly; GO:0071840 cellular component organization or biogenesis; GO:0080090 regulation of primary metabolic process; GO:0097435 supramolecular fiber organization; GO:1902680 positive regulation of RNA biosynthetic process; GO:1903506 regulation of nucleic acid-templated transcription; GO:1903508 positive regulation of nucleic acid-templated transcription; GO:2001141 regulation of RNA biosynthetic process;</t>
  </si>
  <si>
    <t>GO:0002790 peptide secretion; GO:0006457 protein folding; GO:0006810 transport; GO:0006950 response to stress; GO:0008104 protein localization; GO:0008152 metabolic process; GO:0009306 protein secretion; GO:0009987 cellular process; GO:0015031 protein transport; GO:0015833 peptide transport; GO:0032940 secretion by cell; GO:0033036 macromolecule localization; GO:0033554 cellular response to stress; GO:0034976 response to endoplasmic reticulum stress; GO:0042886 amide transport; GO:0045184 establishment of protein localization; GO:0046903 secretion; GO:0048518 positive regulation of biological process; GO:0048522 positive regulation of cellular process; GO:0050789 regulation of biological process; GO:0050794 regulation of cellular process; GO:0050896 response to stimulus; GO:0051179 localization; GO:0051234 establishment of localization; GO:0051716 cellular response to stimulus; GO:0055114 oxidation-reduction process; GO:0061077 chaperone-mediated protein folding; GO:0065007 biological regulation; GO:0071702 organic substance transport; GO:0071705 nitrogen compound transport; GO:1903332 regulation of protein folding; GO:1903334 positive regulation of protein folding;</t>
  </si>
  <si>
    <t>GO:0002252 immune effector process; GO:0002253 activation of immune response; GO:0002376 immune system process; GO:0002673 regulation of acute inflammatory response; GO:0002682 regulation of immune system process; GO:0002684 positive regulation of immune system process; GO:0002697 regulation of immune effector process; GO:0002920 regulation of humoral immune response; GO:0006807 nitrogen compound metabolic process; GO:0006955 immune response; GO:0006956 complement activation; GO:0006959 humoral immune response; GO:0008152 metabolic process; GO:0010468 regulation of gene expression; GO:0010941 regulation of cell death; GO:0010942 positive regulation of cell death; GO:0019222 regulation of metabolic process; GO:0019538 protein metabolic process; GO:0030162 regulation of proteolysis; GO:0030449 regulation of complement activation; GO:0031347 regulation of defense response; GO:0032101 regulation of response to external stimulus; GO:0042981 regulation of apoptotic process; GO:0043065 positive regulation of apoptotic process; GO:0043067 regulation of programmed cell death; GO:0043068 positive regulation of programmed cell death; GO:0043170 macromolecule metabolic process; GO:0044238 primary metabolic process; GO:0048518 positive regulation of biological process; GO:0048522 positive regulation of cellular process; GO:0048583 regulation of response to stimulus; GO:0048584 positive regulation of response to stimulus; GO:0050727 regulation of inflammatory response; GO:0050776 regulation of immune response; GO:0050778 positive regulation of immune response; GO:0050789 regulation of biological process; GO:0050794 regulation of cellular process; GO:0050896 response to stimulus; GO:0051171 regulation of nitrogen compound metabolic process; GO:0051246 regulation of protein metabolic process; GO:0060255 regulation of macromolecule metabolic process; GO:0065007 biological regulation; GO:0070613 regulation of protein processing; GO:0071704 organic substance metabolic process; GO:0072376 protein activation cascade; GO:0080090 regulation of primary metabolic process; GO:0080134 regulation of response to stress; GO:1901564 organonitrogen compound metabolic process; GO:1903317 regulation of protein maturation; GO:2000257 regulation of protein activation cascade;</t>
  </si>
  <si>
    <t>GO:0001666 response to hypoxia; GO:0002218 activation of innate immune response; GO:0002221 pattern recognition receptor signaling pathway; GO:0002224 toll-like receptor signaling pathway; GO:0002253 activation of immune response; GO:0002376 immune system process;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GO:0006457 protein folding; GO:0006464 cellular protein modification process; GO:0006508 proteolysis; GO:0006511 ubiquitin-dependent protein catabolic process; GO:0006807 nitrogen compound metabolic process; GO:0006810 transport; GO:0006873 cellular ion homeostasis; GO:0006874 cellular calcium ion homeostasis; GO:0006875 cellular metal ion homeostasis; GO:0006886 intracellular protein transport; GO:0006897 endocytosis; GO:0006898 receptor-mediated endocytosis; GO:0006950 response to stress; GO:0006984 ER-nucleus signaling pathway; GO:0006986 response to unfolded protein; GO:0006996 organelle organization; GO:0007010 cytoskeleton organization; GO:0007015 actin filament organization; GO:0007154 cell communication; GO:0007165 signal transduction; GO:0007166 cell surface receptor signaling pathway; GO:0007584 response to nutrient; GO:0008104 protein localization; GO:0008152 metabolic process; GO:0009056 catabolic process; GO:0009057 macromolecule catabolic process; GO:0009605 response to external stimulus; GO:0009628 response to abiotic stimulus; GO:0009719 response to endogenous stimulus; GO:0009987 cellular process; GO:0009991 response to extracellular stimulus; GO:0010033 response to organic substance; GO:0010243 response to organonitrogen compound; GO:0010498 proteasomal protein catabolic process; GO:0010921 regulation of phosphatase activity; GO:0010941 regulation of cell death; GO:0014070 response to organic cyclic compound; GO:0014074 response to purine-containing compound; GO:0015031 protein transport; GO:0015833 peptide transport; GO:0016043 cellular component organization; GO:0016192 vesicle-mediated transport; GO:0019220 regulation of phosphate metabolic process; GO:0019221 cytokine-mediated signaling pathway; GO:0019222 regulation of metabolic process; GO:0019538 protein metabolic process; GO:0019725 cellular homeostasis; GO:0019941 modification-dependent protein catabolic process; GO:0022607 cellular component assembly; GO:0023052 signaling; GO:0030003 cellular cation homeostasis; GO:0030029 actin filament-based process; GO:0030036 actin cytoskeleton organization; GO:0030163 protein catabolic process; GO:0030433 ubiquitin-dependent ERAD pathway; GO:0030968 endoplasmic reticulum unfolded protein response; GO:0030970 retrograde protein transport, ER to cytosol; GO:0031247 actin rod assembly; GO:0031323 regulation of cellular metabolic process; GO:0031347 regulation of defense response; GO:0031349 positive regulation of defense response; GO:0031399 regulation of protein modification process; GO:0031667 response to nutrient levels; GO:0031668 cellular response to extracellular stimulus; GO:0031669 cellular response to nutrient levels; GO:0031670 cellular response to nutrient; GO:0032268 regulation of cellular protein metabolic process; GO:0032527 protein exit from endoplasmic reticulum; GO:0033036 macromolecule localization; GO:0033198 response to ATP; GO:0033554 cellular response to stress; GO:0034097 response to cytokine; GO:0034613 cellular protein localization; GO:0034620 cellular response to unfolded protein; GO:0034975 protein folding in endoplasmic reticulum; GO:0034976 response to endoplasmic reticulum stress; GO:0035303 regulation of dephosphorylation; GO:0035304 regulation of protein dephosphorylation; GO:0035690 cellular response to drug; GO:0035966 response to topologically incorrect protein; GO:0035967 cellular response to topologically incorrect protein; GO:0036211 protein modification process; GO:0036293 response to decreased oxygen levels; GO:0036500 ATF6-mediated unfolded protein response; GO:0036503 ERAD pathway; GO:0042221 response to chemical; GO:0042493 response to drug; GO:0042592 homeostatic process; GO:0042886 amide transport; GO:0042981 regulation of apoptotic process; GO:0043066 negative regulation of apoptotic process; GO:0043067 regulation of programmed cell death; GO:0043069 negative regulation of programmed cell death; GO:0043161 proteasome-mediated ubiquitin-dependent protein catabolic process; GO:0043170 macromolecule metabolic process; GO:0043412 macromolecule modification; GO:0043632 modification-dependent macromolecule catabolic process; GO:0043666 regulation of phosphoprotein phosphatase activity; GO:0043687 post-translational protein modification;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GO:0045088 regulation of innate immune response; GO:0045089 positive regulation of innate immune response; GO:0045184 establishment of protein localization; GO:0046683 response to organophosphorus; GO:0046907 intracellular transport; GO:0048518 positive regulation of biological process; GO:0048519 negative regulation of biological process; GO:0048523 negative regulation of cellular process; GO:0048583 regulation of response to stimulus; GO:0048584 positive regulation of response to stimulus; GO:0048878 chemical homeostasis; GO:0050776 regulation of immune response; GO:0050778 positive regulation of immune response; GO:0050789 regulation of biological process; GO:0050790 regulation of catalytic activity; GO:0050794 regulation of cellular process; GO:0050801 ion homeostasis; GO:0050896 response to stimulus; GO:0051017 actin filament bundle assembly; GO:0051171 regulation of nitrogen compound metabolic process; GO:0051174 regulation of phosphorus metabolic process; GO:0051179 localization; GO:0051208 sequestering of calcium ion; GO:0051234 establishment of localization; GO:0051235 maintenance of location; GO:0051246 regulation of protein metabolic process; GO:0051336 regulation of hydrolase activity; GO:0051603 proteolysis involved in cellular protein catabolic process; GO:0051641 cellular localization; GO:0051649 establishment of localization in cell; GO:0051716 cellular response to stimulus; GO:0055065 metal ion homeostasis; GO:0055074 calcium ion homeostasis; GO:0055080 cation homeostasis; GO:0055082 cellular chemical homeostasis; GO:0060255 regulation of macromolecule metabolic process; GO:0060548 negative regulation of cell death; GO:0061572 actin filament bundle organization; GO:0065007 biological regulation; GO:0065008 regulation of biological quality; GO:0065009 regulation of molecular function; GO:0070482 response to oxygen levels; GO:0070727 cellular macromolecule localization; GO:0070887 cellular response to chemical stimulus; GO:0071310 cellular response to organic substance; GO:0071318 cellular response to ATP; GO:0071345 cellular response to cytokine stimulus; GO:0071407 cellular response to organic cyclic compound; GO:0071417 cellular response to organonitrogen compound; GO:0071495 cellular response to endogenous stimulus; GO:0071496 cellular response to external stimulus; GO:0071702 organic substance transport; GO:0071704 organic substance metabolic process; GO:0071705 nitrogen compound transport; GO:0071840 cellular component organization or biogenesis; GO:0072503 cellular divalent inorganic cation homeostasis; GO:0072507 divalent inorganic cation homeostasis; GO:0080090 regulation of primary metabolic process; GO:0080134 regulation of response to stress; GO:0097435 supramolecular fiber organization; GO:0098657 import into cell; GO:0098771 inorganic ion homeostasis; GO:1901564 organonitrogen compound metabolic process; GO:1901565 organonitrogen compound catabolic process; GO:1901575 organic substance catabolic process; GO:1901698 response to nitrogen compound; GO:1901699 cellular response to nitrogen compound; GO:1901700 response to oxygen-containing compound; GO:1901701 cellular response to oxygen-containing compound; GO:1903513 endoplasmic reticulum to cytosol transport;</t>
  </si>
  <si>
    <t>GO:0001101 response to acid chemical; GO:0001568 blood vessel development; GO:0001666 response to hypoxia; GO:0001944 vasculature development; GO:0001974 blood vessel remodeling; GO:0003007 heart morphogenesis; GO:0003008 system process; GO:0003013 circulatory system process; GO:0003151 outflow tract morphogenesis; GO:0003170 heart valve development; GO:0003176 aortic valve development; GO:0003179 heart valve morphogenesis; GO:0003180 aortic valve morphogenesis; GO:0006950 response to stress; GO:0006996 organelle organization; GO:0007010 cytoskeleton organization; GO:0007015 actin filament organization; GO:0007154 cell communication; GO:0007275 multicellular organism development; GO:0007507 heart development; GO:0007517 muscle organ development; GO:0007519 skeletal muscle tissue development; GO:0007568 aging; GO:0007584 response to nutrient; GO:0007585 respiratory gaseous exchange; GO:0008015 blood circulation; GO:0008064 regulation of actin polymerization or depolymerization; GO:0008283 cell proliferation; GO:0009410 response to xenobiotic stimulus; GO:0009605 response to external stimulus; GO:0009628 response to abiotic stimulus; GO:0009653 anatomical structure morphogenesis; GO:0009719 response to endogenous stimulus; GO:0009725 response to hormone; GO:0009743 response to carbohydrate; GO:0009887 animal organ morphogenesis; GO:0009888 tissue development; GO:0009987 cellular process; GO:0009991 response to extracellular stimulus; GO:0010033 response to organic substance; GO:0010035 response to inorganic substance; GO:0010038 response to metal ion; GO:0014070 response to organic cyclic compound; GO:0014706 striated muscle tissue development; GO:0016043 cellular component organization; GO:0022607 cellular component assembly; GO:0030029 actin filament-based process; GO:0030036 actin cytoskeleton organization; GO:0030038 contractile actin filament bundle assembly; GO:0030198 extracellular matrix organization; GO:0030832 regulation of actin filament length; GO:0030833 regulation of actin filament polymerization; GO:0031032 actomyosin structure organization; GO:0031667 response to nutrient levels; GO:0031668 cellular response to extracellular stimulus; GO:0031669 cellular response to nutrient levels; GO:0031670 cellular response to nutrient; GO:0031960 response to corticosteroid; GO:0032271 regulation of protein polymerization; GO:0032501 multicellular organismal process; GO:0032502 developmental process; GO:0032526 response to retinoic acid; GO:0032535 regulation of cellular component size; GO:0032870 cellular response to hormone stimulus; GO:0032956 regulation of actin cytoskeleton organization; GO:0032970 regulation of actin filament-based process; GO:0033043 regulation of organelle organization; GO:0033273 response to vitamin; GO:0033554 cellular response to stress; GO:0033591 response to L-ascorbic acid; GO:0033993 response to lipid; GO:0034284 response to monosaccharide; GO:0035690 cellular response to drug; GO:0035904 aorta development; GO:0036293 response to decreased oxygen levels; GO:0036294 cellular response to decreased oxygen levels; GO:0036296 response to increased oxygen levels; GO:0042221 response to chemical; GO:0042493 response to drug; GO:0043062 extracellular structure organization; GO:0043149 stress fiber assembly; GO:0043254 regulation of protein complex assembly; GO:0044085 cellular component biogenesis; GO:0044087 regulation of cellular component biogenesis; GO:0044344 cellular response to fibroblast growth factor stimulus; GO:0046688 response to copper ion; GO:0048251 elastic fiber assembly; GO:0048513 animal organ development; GO:0048545 response to steroid hormone; GO:0048731 system development; GO:0048771 tissue remodeling; GO:0048856 anatomical structure development; GO:0050789 regulation of biological process; GO:0050794 regulation of cellular process; GO:0050896 response to stimulus; GO:0051017 actin filament bundle assembly; GO:0051128 regulation of cellular component organization; GO:0051384 response to glucocorticoid; GO:0051493 regulation of cytoskeleton organization; GO:0051716 cellular response to stimulus; GO:0055093 response to hyperoxia; GO:0060537 muscle tissue development; GO:0060538 skeletal muscle organ development; GO:0060840 artery development; GO:0061061 muscle structure development; GO:0061572 actin filament bundle organization; GO:0065007 biological regulation; GO:0065008 regulation of biological quality; GO:0070482 response to oxygen levels; GO:0070848 response to growth factor; GO:0070887 cellular response to chemical stimulus; GO:0071229 cellular response to acid chemical; GO:0071241 cellular response to inorganic substance; GO:0071248 cellular response to metal ion; GO:0071280 cellular response to copper ion; GO:0071295 cellular response to vitamin; GO:0071298 cellular response to L-ascorbic acid; GO:0071300 cellular response to retinoic acid; GO:0071310 cellular response to organic substance; GO:0071322 cellular response to carbohydrate stimulus; GO:0071326 cellular response to monosaccharide stimulus; GO:0071363 cellular response to growth factor stimulus; GO:0071383 cellular response to steroid hormone stimulus; GO:0071384 cellular response to corticosteroid stimulus; GO:0071385 cellular response to glucocorticoid stimulus; GO:0071396 cellular response to lipid; GO:0071407 cellular response to organic cyclic compound; GO:0071453 cellular response to oxygen levels; GO:0071456 cellular response to hypoxia; GO:0071466 cellular response to xenobiotic stimulus; GO:0071495 cellular response to endogenous stimulus; GO:0071496 cellular response to external stimulus; GO:0071548 response to dexamethasone; GO:0071549 cellular response to dexamethasone stimulus; GO:0071559 response to transforming growth factor beta; GO:0071560 cellular response to transforming growth factor beta stimulus; GO:0071774 response to fibroblast growth factor; GO:0071840 cellular component organization or biogenesis; GO:0072358 cardiovascular system development; GO:0072359 circulatory system development; GO:0085029 extracellular matrix assembly; GO:0090066 regulation of anatomical structure size; GO:0097327 response to antineoplastic agent; GO:0097435 supramolecular fiber organization; GO:1901654 response to ketone; GO:1901655 cellular response to ketone; GO:1901700 response to oxygen-containing compound; GO:1901701 cellular response to oxygen-containing compound; GO:1902903 regulation of supramolecular fiber organization; GO:1905314 semi-lunar valve development;</t>
  </si>
  <si>
    <t>GO:0003008 system process; GO:0003012 muscle system process; GO:0006928 movement of cell or subcellular component; GO:0006936 muscle contraction; GO:0006996 organelle organization; GO:0007010 cytoskeleton organization; GO:0007275 multicellular organism development; GO:0007517 muscle organ development; GO:0008016 regulation of heart contraction; GO:0009987 cellular process; GO:0016043 cellular component organization; GO:0030029 actin filament-based process; GO:0030048 actin filament-based movement; GO:0030049 muscle filament sliding; GO:0032501 multicellular organismal process; GO:0032502 developmental process; GO:0033275 actin-myosin filament sliding; GO:0044057 regulation of system process; GO:0045103 intermediate filament-based process; GO:0045104 intermediate filament cytoskeleton organization; GO:0045109 intermediate filament organization; GO:0048513 animal organ development; GO:0048731 system development; GO:0048856 anatomical structure development; GO:0050789 regulation of biological process; GO:0051239 regulation of multicellular organismal process; GO:0061061 muscle structure development; GO:0065007 biological regulation; GO:0070252 actin-mediated cell contraction; GO:0071840 cellular component organization or biogenesis; GO:0097435 supramolecular fiber organization; GO:1903522 regulation of blood circulation;</t>
  </si>
  <si>
    <t>GO:0000122 negative regulation of transcription from RNA polymerase II promoter; GO:0001300 chronological cell aging; GO:0001525 angiogenesis; GO:0001568 blood vessel development; GO:0001569 branching involved in blood vessel morphogenesis; GO:0001570 vasculogenesis; GO:0001666 response to hypoxia; GO:0001763 morphogenesis of a branching structure; GO:0001837 epithelial to mesenchymal transition; GO:0001885 endothelial cell development; GO:0001932 regulation of protein phosphorylation; GO:0001933 negative regulation of protein phosphorylation; GO:0001934 positive regulation of protein phosphorylation; GO:0001936 regulation of endothelial cell proliferation; GO:0001937 negative regulation of endothelial cell proliferation; GO:0001944 vasculature development; GO:0001947 heart looping; GO:0002009 morphogenesis of an epithelium; GO:0002064 epithelial cell development; GO:0003007 heart morphogenesis; GO:0003008 system process; GO:0003013 circulatory system process; GO:0003032 detection of oxygen; GO:0003073 regulation of systemic arterial blood pressure; GO:0003084 positive regulation of systemic arterial blood pressure; GO:0003143 embryonic heart tube morphogenesis; GO:0003148 outflow tract septum morphogenesis; GO:0003151 outflow tract morphogenesis; GO:0003158 endothelium development; GO:0003197 endocardial cushion development; GO:0003198 epithelial to mesenchymal transition involved in endocardial cushion formation; GO:0003203 endocardial cushion morphogenesis; GO:0003205 cardiac chamber development; GO:0003206 cardiac chamber morphogenesis; GO:0003208 cardiac ventricle morphogenesis; GO:0003209 cardiac atrium morphogenesis; GO:0003222 ventricular trabecula myocardium morphogenesis; GO:0003228 atrial cardiac muscle tissue development; GO:0003229 ventricular cardiac muscle tissue development; GO:0003230 cardiac atrium development; GO:0003231 cardiac ventricle development; GO:0003272 endocardial cushion formation; GO:0003273 cell migration involved in endocardial cushion formation; GO:0003279 cardiac septum development; GO:0006355 regulation of transcription, DNA-templated; GO:0006357 regulation of transcription from RNA polymerase II promoter; GO:0006464 cellular protein modification process; GO:0006468 protein phosphorylation; GO:0006793 phosphorus metabolic process; GO:0006796 phosphate-containing compound metabolic process; GO:0006807 nitrogen compound metabolic process; GO:0006810 transport; GO:0006928 movement of cell or subcellular component; GO:0006935 chemotaxis; GO:0006950 response to stress; GO:0007154 cell communication;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GO:0007275 multicellular organism development; GO:0007368 determination of left/right symmetry; GO:0007389 pattern specification process; GO:0007399 nervous system development; GO:0007417 central nervous system development; GO:0007507 heart development; GO:0007517 muscle organ development; GO:0007568 aging; GO:0007569 cell aging; GO:0008015 blood circulation; GO:0008152 metabolic process; GO:0008217 regulation of blood pressure; GO:0008285 negative regulation of cell proliferation; GO:0009593 detection of chemical stimulus; GO:0009605 response to external stimulus; GO:0009611 response to wounding; GO:0009628 response to abiotic stimulus; GO:0009653 anatomical structure morphogenesis; GO:0009719 response to endogenous stimulus; GO:0009790 embryo development; GO:0009799 specification of symmetry; GO:0009855 determination of bilateral symmetry;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GO:0010563 negative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GO:0010648 negative regulation of cell communication; GO:0010712 regulation of collagen metabolic process; GO:0010714 positive regulation of collagen metabolic process; GO:0010717 regulation of epithelial to mesenchymal transition; GO:0010718 positive regulation of epithelial to mesenchymal transition; GO:0010862 positive regulation of pathway-restricted SMAD protein phosphorylation; GO:0014045 establishment of endothelial blood-brain barrier; GO:0014706 striated muscle tissue development; GO:0016043 cellular component organization; GO:0016310 phosphorylation; GO:0016477 cell migration; GO:0017015 regulation of transforming growth factor beta receptor signaling pathway; GO:0019219 regulation of nucleobase-containing compound metabolic process; GO:0019220 regulation of phosphate metabolic process; GO:0019222 regulation of metabolic process; GO:0019538 protein metabolic process; GO:0022009 central nervous system vasculogenesis; GO:0022411 cellular component disassembly; GO:0022603 regulation of anatomical structure morphogenesis; GO:0022617 extracellular matrix disassembly; GO:0023051 regulation of signaling; GO:0023052 signaling; GO:0023056 positive regulation of signaling; GO:0023057 negative regulation of signaling; GO:0030154 cell differentiation; GO:0030155 regulation of cell adhesion; GO:0030198 extracellular matrix organization; GO:0030334 regulation of cell migration; GO:0030336 negative regulation of cell migration; GO:0030509 BMP signaling pathway; GO:0030510 regulation of BMP signaling pathway; GO:0030512 negative regulation of transforming growth factor beta receptor signaling pathway; GO:0030513 positive regulation of BMP signaling pathway; GO:0030855 epithelial cell differentiation;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GO:0031400 negative regulation of protein modification process; GO:0031401 positive regulation of protein modification process; GO:0031952 regulation of protein autophosphorylation; GO:0031953 negative regulation of protein autophosphorylation;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GO:0032768 regulation of monooxygenase activity; GO:0032769 negative regulation of monooxygenase activity; GO:0032879 regulation of localization; GO:0032940 secretion by cell; GO:0032965 regulation of collagen biosynthetic process; GO:0032967 positive regulation of collagen biosynthetic process; GO:0035050 embryonic heart tube development; GO:0035239 tube morphogenesis; GO:0035295 tube development; GO:0035886 vascular smooth muscle cell differentiation; GO:0035904 aorta development; GO:0035907 dorsal aorta development; GO:0035909 aorta morphogenesis; GO:0035912 dorsal aorta morphogenesis; GO:0036211 protein modification process; GO:0036293 response to decreased oxygen levels; GO:0040011 locomotion; GO:0040012 regulation of locomotion; GO:0040013 negative regulation of locomotion; GO:0042060 wound healing; GO:0042127 regulation of cell proliferation; GO:0042221 response to chemical; GO:0042325 regulation of phosphorylation; GO:0042326 negative regulation of phosphorylation; GO:0042327 positive regulation of phosphorylation; GO:0042330 taxis; GO:0042692 muscle cell differentiation; GO:0043062 extracellular structure organization; GO:0043086 negative regulation of catalytic activity; GO:0043170 macromolecule metabolic process; GO:0043412 macromolecule modification; GO:0044092 negative regulation of molecular function; GO:0044237 cellular metabolic process; GO:0044238 primary metabolic process; GO:0044260 cellular macromolecule metabolic process; GO:0044267 cellular protein metabolic process; GO:0045446 endothelial cell differentiation; GO:0045595 regulation of cell differentiation; GO:0045597 positive regulation of cell differentiation; GO:0045765 regulation of angiogenesis; GO:0045766 positive regulation of angiogenesis; GO:0045777 positive regulation of blood pressure;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GO:0045936 negative regulation of phosphate metabolic process; GO:0045937 positive regulation of phosphate metabolic process; GO:0045944 positive regulation of transcription from RNA polymerase II promoter; GO:0046903 secretion;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GO:0048562 embryonic organ morphogenesis; GO:0048568 embryonic organ development; GO:0048583 regulation of response to stimulus; GO:0048584 positive regulation of response to stimulus; GO:0048585 negative regulation of response to stimulus; GO:0048598 embryonic morphogenesis; GO:0048644 muscle organ morphogenesis; GO:0048646 anatomical structure formation involved in morphogenesis; GO:0048729 tissue morphogenesis; GO:0048731 system development; GO:0048738 cardiac muscle tissue development; GO:0048745 smooth muscle tissue development; GO:0048754 branching morphogenesis of an epithelial tube; GO:0048762 mesenchymal cell differentiation; GO:0048844 artery morphogenesis; GO:0048845 venous blood vessel morphogenesis; GO:0048856 anatomical structure development; GO:0048869 cellular developmental process; GO:0048870 cell motility; GO:0050678 regulation of epithelial cell proliferation; GO:0050680 negative regulation of epithelial cell proliferation; GO:0050789 regulation of biological process; GO:0050790 regulation of catalytic activity; GO:0050793 regulation of developmental process; GO:0050794 regulation of cellular process; GO:0050896 response to stimulus; GO:0050999 regulation of nitric-oxide synthase activity; GO:0051001 negative regulation of nitric-oxide synthase activity; GO:0051094 positive regulation of developmental process; GO:0051145 smooth muscle cell differentiation; GO:0051147 regulation of muscle cell differentiation; GO:0051149 positive regulation of muscle cell differentiation; GO:0051150 regulation of smooth muscle cell differentiation; GO:0051152 positive regulation of smooth muscle cell differentiation;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GO:0051270 regulation of cellular component movement; GO:0051271 negative regulation of cellular component movement; GO:0051341 regulation of oxidoreductase activity; GO:0051354 negative regulation of oxidoreductase activity; GO:0051606 detection of stimulus; GO:0051674 localization of cell; GO:0051716 cellular response to stimulus; GO:0051896 regulation of protein kinase B signaling; GO:0051897 positive regulation of protein kinase B signaling; GO:0055001 muscle cell development; GO:0055008 cardiac muscle tissue morphogenesis; GO:0055009 atrial cardiac muscle tissue morphogenesis; GO:0055010 ventricular cardiac muscle tissue morphogenesis; GO:0060255 regulation of macromolecule metabolic process; GO:0060317 cardiac epithelial to mesenchymal transition; GO:0060326 cell chemotaxis; GO:0060393 regulation of pathway-restricted SMAD protein phosphorylation; GO:0060394 negative regulation of pathway-restricted SMAD protein phosphorylation; GO:0060411 cardiac septum morphogenesis; GO:0060415 muscle tissue morphogenesis; GO:0060429 epithelium development; GO:0060485 mesenchyme development; GO:0060537 muscle tissue development; GO:0060562 epithelial tube morphogenesis; GO:0060840 artery development; GO:0060841 venous blood vessel development; GO:0060856 establishment of blood-brain barrier; GO:0060973 cell migration involved in heart development; GO:0061028 establishment of endothelial barrier; GO:0061061 muscle structure development; GO:0061138 morphogenesis of a branching epithelium; GO:0061371 determination of heart left/right asymmetry; GO:0061383 trabecula morphogenesis; GO:0061384 heart trabecula morphogenesis; GO:0065007 biological regulation; GO:0065008 regulation of biological quality; GO:0065009 regulation of molecular function; GO:0070278 extracellular matrix constituent secretion; GO:0070482 response to oxygen levels; GO:0070483 detection of hypoxia;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GO:0071704 organic substance metabolic process; GO:0071772 response to BMP; GO:0071773 cellular response to BMP stimulus; GO:0071840 cellular component organization or biogenesis; GO:0072132 mesenchyme morphogenesis; GO:0072358 cardiovascular system development; GO:0072359 circulatory system development; GO:0080090 regulation of primary metabolic process; GO:0090092 regulation of transmembrane receptor protein serine/threonine kinase signaling pathway; GO:0090100 positive regulation of transmembrane receptor protein serine/threonine kinase signaling pathway; GO:0090101 negative regulation of transmembrane receptor protein serine/threonine kinase signaling pathway; GO:0090287 regulation of cellular response to growth factor stimulus; GO:0090288 negative regulation of cellular response to growth factor stimulus; GO:0097084 vascular smooth muscle cell development; GO:1901342 regulation of vasculature development; GO:1901564 organonitrogen compound metabolic process; GO:1902531 regulation of intracellular signal transduction; GO:1902533 positive regulation of intracellular signal transduction;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GO:1903844 regulation of cellular response to transforming growth factor beta stimulus; GO:1903845 negative regulation of cellular response to transforming growth factor beta stimulus; GO:1904018 positive regulation of vasculature development; GO:1905005 regulation of epithelial to mesenchymal transition involved in endocardial cushion formation; GO:1905007 positive regulation of epithelial to mesenchymal transition involved in endocardial cushion formation; GO:1905063 regulation of vascular smooth muscle cell differentiation; GO:1905065 positive regulation of vascular smooth muscle cell differentiation; GO:1905222 atrioventricular canal morphogenesis; GO:2000026 regulation of multicellular organismal development; GO:2000027 regulation of organ morphogenesis; GO:2000112 regulation of cellular macromolecule biosynthetic process; GO:2000113 negative regulation of cellular macromolecule biosynthetic process; GO:2000145 regulation of cell motility; GO:2000146 negative regulation of cell motility; GO:2000826 regulation of heart morphogenesis; GO:2001141 regulation of RNA biosynthetic process;</t>
  </si>
  <si>
    <t>GO:0001101 response to acid chemical; GO:0001775 cell activation; GO:0001817 regulation of cytokine production; GO:0001818 negative regulation of cytokine production; GO:0001819 positive regulation of cytokine production;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GO:0002437 inflammatory response to antigenic stimulus; GO:0002438 acute inflammatory response to antigenic stimulus; GO:0002439 chronic inflammatory response to antigenic stimulus; GO:0002443 leukocyte mediated immunity; GO:0002444 myeloid leukocyte mediated immunity; GO:0002446 neutrophil mediated immunity; GO:0002526 acute inflammatory response; GO:0002544 chronic inflammatory response; GO:0002576 platelet degranulation; GO:0002791 regulation of peptide secretion; GO:0002793 positive regulation of peptide secretion; GO:0006810 transport; GO:0006887 exocytosis; GO:0006950 response to stress; GO:0006952 defense response; GO:0006953 acute-phase response; GO:0006954 inflammatory response; GO:0006955 immune response; GO:0007275 multicellular organism development; GO:0007584 response to nutrient; GO:0009605 response to external stimulus; GO:0009607 response to biotic stimulus; GO:0009617 response to bacterium; GO:0009719 response to endogenous stimulus; GO:0009725 response to hormone; GO:0009987 cellular process; GO:0009991 response to extracellular stimulus; GO:0010033 response to organic substance; GO:0010243 response to organonitrogen compound; GO:0014070 response to organic cyclic compound; GO:0016192 vesicle-mediated transport; GO:0031099 regeneration; GO:0031100 animal organ regeneration; GO:0031667 response to nutrient levels; GO:0031960 response to corticosteroid; GO:0032496 response to lipopolysaccharide; GO:0032501 multicellular organismal process; GO:0032502 developmental process; GO:0032526 response to retinoic acid; GO:0032651 regulation of interleukin-1 beta production; GO:0032652 regulation of interleukin-1 production; GO:0032675 regulation of interleukin-6 production; GO:0032680 regulation of tumor necrosis factor production; GO:0032715 negative regulation of interleukin-6 production; GO:0032720 negative regulation of tumor necrosis factor production; GO:0032731 positive regulation of interleukin-1 beta production; GO:0032732 positive regulation of interleukin-1 production; GO:0032760 positive regulation of tumor necrosis factor production; GO:0032870 cellular response to hormone stimulus; GO:0032879 regulation of localization; GO:0032880 regulation of protein localization; GO:0032940 secretion by cell; GO:0033197 response to vitamin E; GO:0033273 response to vitamin; GO:0033993 response to lipid; GO:0036230 granulocyte activation; GO:0042119 neutrophil activation; GO:0042221 response to chemical; GO:0042493 response to drug; GO:0043207 response to external biotic stimulus; GO:0043299 leukocyte degranulation; GO:0043312 neutrophil degranulation; GO:0043434 response to peptide hormone; GO:0045055 regulated exocytosis; GO:0045321 leukocyte activation; GO:0046903 secretion; GO:0048513 animal organ development; GO:0048518 positive regulation of biological process; GO:0048519 negative regulation of biological process; GO:0048522 positive regulation of cellular process; GO:0048545 response to steroid hormone; GO:0048731 system development; GO:0048856 anatomical structure development; GO:0050704 regulation of interleukin-1 secretion; GO:0050706 regulation of interleukin-1 beta secretion; GO:0050707 regulation of cytokine secretion; GO:0050708 regulation of protein secretion; GO:0050714 positive regulation of protein secretion; GO:0050715 positive regulation of cytokine secretion; GO:0050716 positive regulation of interleukin-1 secretion; GO:0050718 positive regulation of interleukin-1 beta secretion; GO:0050789 regulation of biological process; GO:0050794 regulation of cellular process;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GO:0051384 response to glucocorticoid; GO:0051704 multi-organism process; GO:0051707 response to other organism; GO:0051716 cellular response to stimulus; GO:0060416 response to growth hormone; GO:0065007 biological regulation; GO:0070201 regulation of establishment of protein localization; GO:0070887 cellular response to chemical stimulus; GO:0071229 cellular response to acid chemical; GO:0071300 cellular response to retinoic acid; GO:0071310 cellular response to organic substance; GO:0071375 cellular response to peptide hormone stimulus; GO:0071378 cellular response to growth hormone stimulus;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GO:0071495 cellular response to endogenous stimulus; GO:0090087 regulation of peptide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GO:1903530 regulation of secretion by cell; GO:1903532 positive regulation of secretion by cell; GO:1903555 regulation of tumor necrosis factor superfamily cytokine production; GO:1903556 negative regulation of tumor necrosis factor superfamily cytokine production; GO:1903557 positive regulation of tumor necrosis factor superfamily cytokine production; GO:1904467 regulation of tumor necrosis factor secretion; GO:1904469 positive regulation of tumor necrosis factor secretion; GO:1904951 positive regulation of establishment of protein localization;</t>
  </si>
  <si>
    <t>GO:0006464 cellular protein modification process; GO:0006807 nitrogen compound metabolic process; GO:0008152 metabolic process; GO:0009892 negative regulation of metabolic process; GO:0009987 cellular process; GO:0010466 negative regulation of peptidase activity; GO:0010605 negative regulation of macromolecule metabolic process; GO:0010951 negative regulation of endopeptidase activity; GO:0019222 regulation of metabolic process; GO:0019538 protein metabolic process; GO:0030162 regulation of proteolysis; GO:0031323 regulation of cellular metabolic process; GO:0031324 negative regulation of cellular metabolic process; GO:0032268 regulation of cellular protein metabolic process; GO:0032269 negative regulation of cellular protein metabolic process; GO:0036211 protein modification process; GO:0043086 negative regulation of catalytic activity; GO:0043170 macromolecule metabolic process; GO:0043412 macromolecule modification; GO:0043687 post-translational protein modification; GO:0044092 negative regulation of molecular function; GO:0044237 cellular metabolic process; GO:0044238 primary metabolic process; GO:0044260 cellular macromolecule metabolic process; GO:0044267 cellular protein metabolic process; GO:0045861 negative regulation of proteolysis; GO:0048519 negative regulation of biological process; GO:0048523 negative regulation of cellular process; GO:0050789 regulation of biological process; GO:0050790 regulation of catalytic activity;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GO:0065009 regulation of molecular function; GO:0071704 organic substance metabolic process; GO:0080090 regulation of primary metabolic process; GO:1901564 organonitrogen compound metabolic process;</t>
  </si>
  <si>
    <t>GO:0006996 organelle organization; GO:0007010 cytoskeleton organization; GO:0007275 multicellular organism development; GO:0007399 nervous system development; GO:0009987 cellular process; GO:0016043 cellular component organization; GO:0030029 actin filament-based process; GO:0030036 actin cytoskeleton organization; GO:0032501 multicellular organismal process; GO:0032502 developmental process; GO:0048731 system development; GO:0048856 anatomical structure development; GO:0071840 cellular component organization or biogenesis;</t>
  </si>
  <si>
    <t>GO:0000003 reproduction; GO:0000226 microtubule cytoskeleton organization; GO:0000278 mitotic cell cycle; GO:0000280 nuclear division; GO:0000902 cell morphogenesis; GO:0000904 cell morphogenesis involved in differentiation; GO:0001525 angiogenesis; GO:0001568 blood vessel development; GO:0001775 cell activation; GO:0001837 epithelial to mesenchymal transition; GO:0001944 vasculature development; GO:0001974 blood vessel remodeling; GO:0002009 morphogenesis of an epithelium; GO:0002011 morphogenesis of an epithelial sheet; GO:0002064 epithelial cell development; GO:0002576 platelet degranulation; GO:0003006 developmental process involved in reproduction; GO:0003007 heart morphogenesis; GO:0006139 nucleobase-containing compound metabolic process; GO:0006351 transcription, DNA-templated; GO:0006355 regulation of transcription, DNA-templated; GO:0006356 regulation of transcription from RNA polymerase I promoter; GO:0006366 transcription from RNA polymerase II promoter; GO:0006725 cellular aromatic compound metabolic process; GO:0006807 nitrogen compound metabolic process; GO:0006810 transport; GO:0006887 exocytosis; GO:0006928 movement of cell or subcellular component; GO:0006937 regulation of muscle contraction; GO:0006942 regulation of striated muscle contraction; GO:0006950 response to stress; GO:0006996 organelle organization; GO:0007010 cytoskeleton organization; GO:0007015 actin filament organization; GO:0007017 microtubule-based process; GO:0007049 cell cycle; GO:0007051 spindle organization; GO:0007052 mitotic spindle organization; GO:0007154 cell communication; GO:0007165 signal transduction; GO:0007166 cell surface receptor signaling pathway; GO:0007186 G-protein coupled receptor signaling pathway; GO:0007187 G-protein coupled receptor signaling pathway, coupled to cyclic nucleotide second messenger; GO:0007188 adenylate cyclase-modulating G-protein coupled receptor signaling pathway; GO:0007193 adenylate cyclase-inhibiting G-protein coupled receptor signaling pathway; GO:0007195 adenylate cyclase-inhibiting dopamine receptor signaling pathway; GO:0007212 dopamine receptor signaling pathway; GO:0007275 multicellular organism development; GO:0007399 nervous system development; GO:0007417 central nervous system development; GO:0007420 brain development; GO:0007507 heart development; GO:0007548 sex differentiation; GO:0007596 blood coagulation; GO:0007599 hemostasis; GO:0008016 regulation of heart contraction; GO:0008104 protein localization; GO:0008152 metabolic process; GO:0008284 positive regulation of cell proliferation; GO:0008406 gonad development; GO:0008584 male gonad development; GO:0009058 biosynthetic process; GO:0009059 macromolecule biosynthetic process; GO:0009299 mRNA transcription; GO:0009611 response to wounding; GO:0009653 anatomical structure morphogenesis; GO:0009887 animal organ morphogenesis; GO:0009888 tissue development; GO:0009889 regulation of biosynthetic process; GO:0009890 negative regulation of biosynthetic process; GO:0009892 negative regulation of metabolic process; GO:0009894 regulation of catabolic process; GO:0009895 negative regulation of catabolic process; GO:0009966 regulation of signal transduction; GO:0009967 positive regulation of signal transduction; GO:0009987 cellular process; GO:0010467 gene expression;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GO:0010638 positive regulation of organelle organization; GO:0010646 regulation of cell communication; GO:0010647 positive regulation of cell communication; GO:0010720 positive regulation of cell development; GO:0010721 negative regulation of cell development; GO:0010769 regulation of cell morphogenesis involved in differentiation; GO:0010770 positive regulation of cell morphogenesis involved in differentiation; GO:0010810 regulation of cell-substrate adhesion; GO:0010811 positive regulation of cell-substrate adhesion; GO:0010941 regulation of cell death; GO:0010959 regulation of metal ion transport; GO:0010975 regulation of neuron projection development; GO:0010977 negative regulation of neuron projection development; GO:0016043 cellular component organization; GO:0016070 RNA metabolic process; GO:0016071 mRNA metabolic process; GO:0016192 vesicle-mediated transport; GO:0016477 cell migration; GO:0016479 negative regulation of transcription from RNA polymerase I promoter; GO:0016482 cytosolic transport; GO:0018130 heterocycle biosynthetic process; GO:0019219 regulation of nucleobase-containing compound metabolic process; GO:0019222 regulation of metabolic process; GO:0019438 aromatic compound biosynthetic process; GO:0021535 cell migration in hindbrain; GO:0021932 hindbrain radial glia guided cell migration; GO:0021943 formation of radial glial scaffolds; GO:0022008 neurogenesis; GO:0022402 cell cycle process; GO:0022414 reproductive process; GO:0022603 regulation of anatomical structure morphogenesis; GO:0022604 regulation of cell morphogenesis; GO:0022607 cellular component assembly; GO:0023051 regulation of signaling; GO:0023052 signaling; GO:0023056 positive regulation of signaling; GO:0030029 actin filament-based process; GO:0030030 cell projection organization; GO:0030031 cell projection assembly; GO:0030036 actin cytoskeleton organization; GO:0030154 cell differentiation; GO:0030155 regulation of cell adhesion; GO:0030168 platelet activation; GO:0030334 regulation of cell migration; GO:0030335 positive regulation of cell migration; GO:0030855 epithelial cell differentiation; GO:0030902 hindbrain development; GO:0031323 regulation of cellular metabolic process; GO:0031324 negative regulation of cellular metabolic process; GO:0031326 regulation of cellular biosynthetic process; GO:0031327 negative regulation of cellular biosynthetic process; GO:0031344 regulation of cell projection organization; GO:0031345 negative regulation of cell projection organization; GO:0031532 actin cytoskeleton reorganization; GO:0031647 regulation of protein stability; GO:0032231 regulation of actin filament bundle assembly; GO:0032233 positive regulation of actin filament bundle assembly; GO:0032501 multicellular organismal process; GO:0032502 developmental process; GO:0032774 RNA biosynthetic process; GO:0032879 regulation of localization; GO:0032940 secretion by cell; GO:0032956 regulation of actin cytoskeleton organization; GO:0032970 regulation of actin filament-based process; GO:0032989 cellular component morphogenesis; GO:0033036 macromolecule localization; GO:0033043 regulation of organelle organization; GO:0034329 cell junction assembly; GO:0034330 cell junction organization; GO:0034394 protein localization to cell surface; GO:0034613 cellular protein localization; GO:0034641 cellular nitrogen compound metabolic process; GO:0034645 cellular macromolecule biosynthetic process; GO:0034654 nucleobase-containing compound biosynthetic process; GO:0034762 regulation of transmembrane transport; GO:0034764 positive regulation of transmembrane transport; GO:0034765 regulation of ion transmembrane transport; GO:0034767 positive regulation of ion transmembrane transport; GO:0035239 tube morphogenesis; GO:0035295 tube development; GO:0040011 locomotion; GO:0040012 regulation of locomotion; GO:0040017 positive regulation of locomotion; GO:0042060 wound healing; GO:0042127 regulation of cell proliferation; GO:0042176 regulation of protein catabolic process; GO:0042177 negative regulation of protein catabolic process; GO:0042391 regulation of membrane potential; GO:0042789 mRNA transcription from RNA polymerase II promoter; GO:0042981 regulation of apoptotic process; GO:0043066 negative regulation of apoptotic process; GO:0043067 regulation of programmed cell death; GO:0043069 negative regulation of programmed cell death; GO:0043113 receptor clustering; GO:0043122 regulation of I-kappaB kinase/NF-kappaB signaling; GO:0043123 positive regulation of I-kappaB kinase/NF-kappaB signaling; GO:0043170 macromolecule metabolic process; GO:0043266 regulation of potassium ion transport; GO:0043268 positive regulation of potassium ion transport; GO:0043269 regulation of ion transport; GO:0043270 positive regulation of ion transport; GO:0043433 negative regulation of sequence-specific DNA binding transcription factor activity; GO:0044057 regulation of system process; GO:0044085 cellular component biogenesis; GO:0044087 regulation of cellular component biogenesis; GO:0044089 positive regulation of cellular component biogenesis; GO:0044092 negative regulation of molecular function; GO:0044237 cellular metabolic process; GO:0044238 primary metabolic process; GO:0044249 cellular biosynthetic process; GO:0044260 cellular macromolecule metabolic process; GO:0044271 cellular nitrogen compound biosynthetic process; GO:0044319 wound healing, spreading of cells; GO:0044782 cilium organization; GO:0045022 early endosome to late endosome transport; GO:0045055 regulated exocytosis; GO:0045137 development of primary sexual characteristics; GO:0045184 establishment of protein localization; GO:0045185 maintenance of protein location; GO:0045216 cell-cell junction organization; GO:0045595 regulation of cell differentiation; GO:0045596 negative regulation of cell differentiation; GO:0045597 positive regulation of cell differentiation; GO:0045664 regulation of neuron differentiation; GO:0045665 negative regulation of neuron differentiation; GO:0045785 positive regulation of cell adhesion; GO:0045892 negative regulation of transcription, DNA-templated; GO:0045934 negative regulation of nucleobase-containing compound metabolic process; GO:0046483 heterocycle metabolic process; GO:0046546 development of primary male sexual characteristics; GO:0046661 male sex differentiation; GO:0046903 secretion; GO:0046907 intracellular transport; GO:0048285 organelle fission;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GO:0048608 reproductive structure development; GO:0048646 anatomical structure formation involved in morphogenesis; GO:0048699 generation of neurons; GO:0048729 tissue morphogenesis; GO:0048731 system development; GO:0048762 mesenchymal cell differentiation; GO:0048771 tissue remodeling; GO:0048856 anatomical structure development; GO:0048869 cellular developmental process; GO:0048870 cell motility; GO:0050767 regulation of neurogenesis; GO:0050768 negative regulation of neurogenesis; GO:0050769 positive regulation of neurogenesis; GO:0050789 regulation of biological process; GO:0050793 regulation of developmental process; GO:0050794 regulation of cellular process; GO:0050817 coagulation; GO:0050821 protein stabilization; GO:0050878 regulation of body fluid levels; GO:0050896 response to stimulus; GO:0051049 regulation of transport; GO:0051050 positive regulation of transport; GO:0051090 regulation of sequence-specific DNA binding transcription factor activity; GO:0051093 negative regulation of developmental process;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GO:0051179 localization; GO:0051220 cytoplasmic sequestering of protein; GO:0051225 spindle assembly;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GO:0051253 negative regulation of RNA metabolic process; GO:0051270 regulation of cellular component movement; GO:0051272 positive regulation of cellular component movement; GO:0051493 regulation of cytoskeleton organization; GO:0051495 positive regulation of cytoskeleton organization; GO:0051641 cellular localization; GO:0051649 establishment of localization in cell; GO:0051668 localization within membrane; GO:0051674 localization of cell; GO:0051716 cellular response to stimulus; GO:0051764 actin crosslink formation; GO:0051960 regulation of nervous system development; GO:0051961 negative regulation of nervous system development; GO:0051962 positive regulation of nervous system development; GO:0055117 regulation of cardiac muscle contraction; GO:0060008 Sertoli cell differentiation; GO:0060009 Sertoli cell development; GO:0060255 regulation of macromolecule metabolic process; GO:0060271 cilium assembly; GO:0060284 regulation of cell development; GO:0060306 regulation of membrane repolarization; GO:0060322 head development; GO:0060372 regulation of atrial cardiac muscle cell membrane repolarization; GO:0060429 epithelium development; GO:0060485 mesenchyme development; GO:0060548 negative regulation of cell death; GO:0061458 reproductive system development; GO:0065007 biological regulation; GO:0065008 regulation of biological quality; GO:0065009 regulation of molecular function; GO:0070727 cellular macromolecule localization; GO:0070925 organelle assembly; GO:0071526 semaphorin-plexin signaling pathway; GO:0071704 organic substance metabolic process; GO:0071840 cellular component organization or biogenesis; GO:0072358 cardiovascular system development; GO:0072359 circulatory system development; GO:0072657 protein localization to membrane; GO:0072659 protein localization to plasma membrane; GO:0080090 regulation of primary metabolic process; GO:0086004 regulation of cardiac muscle cell contraction; GO:0090257 regulation of muscle system process; GO:0090304 nucleic acid metabolic process; GO:0090307 mitotic spindle assembly; GO:0090504 epiboly; GO:0090505 epiboly involved in wound healing; GO:0097368 establishment of Sertoli cell barrier; GO:0097435 supramolecular fiber organization; GO:0097659 nucleic acid-templated transcription; GO:0098900 regulation of action potential; GO:0098901 regulation of cardiac muscle cell action potential; GO:0098903 regulation of membrane repolarization during action potential; GO:0098910 regulation of atrial cardiac muscle cell action potential; GO:0098927 vesicle-mediated transport between endosomal compartments; GO:0099623 regulation of cardiac muscle cell membrane repolarization; GO:1900024 regulation of substrate adhesion-dependent cell spreading; GO:1900026 positive regulation of substrate adhesion-dependent cell spreading; GO:1901360 organic cyclic compound metabolic process; GO:1901362 organic cyclic compound biosynthetic process; GO:1901379 regulation of potassium ion transmembrane transport; GO:1901381 positive regulation of potassium ion transmembrane transport; GO:1901576 organic substance biosynthetic process; GO:1902396 protein localization to bicellular tight junction; GO:1902414 protein localization to cell junction; GO:1902531 regulation of intracellular signal transduction; GO:1902533 positive regulation of intracellular signal transduction; GO:1902679 negative regulation of RNA biosynthetic process; GO:1902850 microtubule cytoskeleton organization involved in mitosis; GO:1902903 regulation of supramolecular fiber organization; GO:1902905 positive regulation of supramolecular fiber organization; GO:1903047 mitotic cell cycle process; GO:1903115 regulation of actin filament-based movement; GO:1903506 regulation of nucleic acid-templated transcription; GO:1903507 negative regulation of nucleic acid-templated transcription; GO:1903522 regulation of blood circulation; GO:1903779 regulation of cardiac conduction; GO:1904062 regulation of cation transmembrane transport; GO:1904064 positive regulation of cation transmembrane transport; GO:1905000 regulation of membrane repolarization during atrial cardiac muscle cell action potential; GO:1905031 regulation of membrane repolarization during cardiac muscle cell action potential; GO:1990778 protein localization to cell periphery; GO:2000026 regulation of multicellular organismal development; GO:2000112 regulation of cellular macromolecule biosynthetic process; GO:2000113 negative regulation of cellular macromolecule biosynthetic process; GO:2000145 regulation of cell motility; GO:2000147 positive regulation of cell motility; GO:2000177 regulation of neural precursor cell proliferation; GO:2000179 positive regulation of neural precursor cell proliferation; GO:2001044 regulation of integrin-mediated signaling pathway; GO:2001046 positive regulation of integrin-mediated signaling pathway; GO:2001141 regulation of RNA biosynthetic process; GO:2001222 regulation of neuron migration; GO:2001224 positive regulation of neuron migration;</t>
  </si>
  <si>
    <t>GO:0001763 morphogenesis of a branching structure; GO:0001974 blood vessel remodeling; GO:0002009 morphogenesis of an epithelium; GO:0006464 cellular protein modification process; GO:0006807 nitrogen compound metabolic process; GO:0006810 transport; GO:0006873 cellular ion homeostasis; GO:0006874 cellular calcium ion homeostasis; GO:0006875 cellular metal ion homeostasis; GO:0006897 endocytosis; GO:0006909 phagocytosis; GO:0007154 cell communication; GO:0007165 signal transduction; GO:0007186 G-protein coupled receptor signaling pathway; GO:0007200 phospholipase C-activating G-protein coupled receptor signaling pathway; GO:0007204 positive regulation of cytosolic calcium ion concentration; GO:0007275 multicellular organism development; GO:0007431 salivary gland development; GO:0007435 salivary gland morphogenesis; GO:0008152 metabolic process; GO:0008284 positive regulation of cell proliferation; GO:0009653 anatomical structure morphogenesis; GO:0009887 animal organ morphogenesis; GO:0009888 tissue development; GO:0009966 regulation of signal transduction; GO:0009967 positive regulation of signal transduction; GO:0009987 cellular process; GO:0010646 regulation of cell communication; GO:0010647 positive regulation of cell communication; GO:0010941 regulation of cell death; GO:0010942 positive regulation of cell death; GO:0016043 cellular component organization; GO:0016192 vesicle-mediated transport; GO:0018149 peptide cross-linking; GO:0018153 isopeptide cross-linking via N6-(L-isoglutamyl)-L-lysine; GO:0018193 peptidyl-amino acid modification; GO:0018199 peptidyl-glutamine modification; GO:0018205 peptidyl-lysine modification; GO:0018262 isopeptide cross-linking; GO:0019538 protein metabolic process; GO:0019725 cellular homeostasis; GO:0022607 cellular component assembly; GO:0022612 gland morphogenesis; GO:0023051 regulation of signaling; GO:0023052 signaling; GO:0023056 positive regulation of signaling; GO:0030003 cellular cation homeostasis; GO:0030155 regulation of cell adhesion; GO:0031347 regulation of defense response; GO:0031349 positive regulation of defense response; GO:0032101 regulation of response to external stimulus; GO:0032103 positive regulation of response to external stimulus; GO:0032469 endoplasmic reticulum calcium ion homeostasis; GO:0032471 negative regulation of endoplasmic reticulum calcium ion concentration; GO:0032501 multicellular organismal process; GO:0032502 developmental process; GO:0035148 tube formation; GO:0035239 tube morphogenesis; GO:0035272 exocrine system development; GO:0035295 tube development; GO:0036211 protein modification process; GO:0042127 regulation of cell proliferation; GO:0042592 homeostatic process; GO:0042981 regulation of apoptotic process; GO:0043065 positive regulation of apoptotic process; GO:0043067 regulation of programmed cell death; GO:0043068 positive regulation of programmed cell death; GO:0043122 regulation of I-kappaB kinase/NF-kappaB signaling; GO:0043123 positive regulation of I-kappaB kinase/NF-kappaB signaling; GO:0043170 macromolecule metabolic process; GO:0043277 apoptotic cell clearance; GO:0043412 macromolecule modification; GO:0043933 macromolecular complex subunit organization; GO:0044085 cellular component biogenesis; GO:0044237 cellular metabolic process; GO:0044238 primary metabolic process; GO:0044260 cellular macromolecule metabolic process; GO:0044267 cellular protein metabolic process; GO:0045785 positive regulation of cell adhesion; GO:0048513 animal organ development; GO:0048518 positive regulation of biological process; GO:0048522 positive regulation of cellular process; GO:0048583 regulation of response to stimulus; GO:0048584 positive regulation of response to stimulus; GO:0048646 anatomical structure formation involved in morphogenesis; GO:0048660 regulation of smooth muscle cell proliferation; GO:0048661 positive regulation of smooth muscle cell proliferation; GO:0048729 tissue morphogenesis; GO:0048731 system development; GO:0048732 gland development; GO:0048771 tissue remodeling; GO:0048856 anatomical structure development; GO:0048878 chemical homeostasis; GO:0050727 regulation of inflammatory response; GO:0050729 positive regulation of inflammatory response; GO:0050789 regulation of biological process; GO:0050794 regulation of cellular process; GO:0050801 ion homeostasis; GO:0050896 response to stimulus; GO:0051179 localization; GO:0051234 establishment of localization; GO:0051259 protein oligomerization; GO:0051260 protein homooligomerization; GO:0051480 regulation of cytosolic calcium ion concentration; GO:0051482 positive regulation of cytosolic calcium ion concentration involved in phospholipase C-activating G-protein coupled signaling pathway; GO:0051560 mitochondrial calcium ion homeostasis; GO:0051561 positive regulation of mitochondrial calcium ion concentration; GO:0051716 cellular response to stimulus; GO:0055065 metal ion homeostasis; GO:0055074 calcium ion homeostasis; GO:0055080 cation homeostasis; GO:0055082 cellular chemical homeostasis; GO:0060429 epithelium development; GO:0060445 branching involved in salivary gland morphogenesis; GO:0060605 tube lumen cavitation; GO:0060662 salivary gland cavitation; GO:0061138 morphogenesis of a branching epithelium; GO:0065003 macromolecular complex assembly; GO:0065007 biological regulation; GO:0065008 regulation of biological quality; GO:0071704 organic substance metabolic process; GO:0071840 cellular component organization or biogenesis; GO:0072503 cellular divalent inorganic cation homeostasis; GO:0072507 divalent inorganic cation homeostasis; GO:0080134 regulation of response to stress; GO:0098657 import into cell; GO:0098771 inorganic ion homeostasis; GO:1901564 organonitrogen compound metabolic process; GO:1902531 regulation of intracellular signal transduction; GO:1902533 positive regulation of intracellular signal transduction;</t>
  </si>
  <si>
    <t>GO:0006805 xenobiotic metabolic process; GO:0008152 metabolic process; GO:0009056 catabolic process; GO:0009410 response to xenobiotic stimulus; GO:0009893 positive regulation of metabolic process; GO:0009894 regulation of catabolic process; GO:0009896 positive regulation of catabolic process; GO:0009987 cellular process; GO:0010896 regulation of triglyceride catabolic process; GO:0010898 positive regulation of triglyceride catabolic process; GO:0019216 regulation of lipid metabolic process; GO:0019222 regulation of metabolic process; GO:0031323 regulation of cellular metabolic process; GO:0031325 positive regulation of cellular metabolic process; GO:0031329 regulation of cellular catabolic process; GO:0031331 positive regulation of cellular catabolic process; GO:0042221 response to chemical; GO:0044237 cellular metabolic process; GO:0045834 positive regulation of lipid metabolic process; GO:0048518 positive regulation of biological process; GO:0048522 positive regulation of cellular process; GO:0050789 regulation of biological process; GO:0050794 regulation of cellular process; GO:0050896 response to stimulus; GO:0050994 regulation of lipid catabolic process; GO:0050996 positive regulation of lipid catabolic process; GO:0051716 cellular response to stimulus; GO:0065007 biological regulation; GO:0070887 cellular response to chemical stimulus; GO:0071466 cellular response to xenobiotic stimulus; GO:0080090 regulation of primary metabolic process; GO:0090207 regulation of triglyceride metabolic process; GO:0090208 positive regulation of triglyceride metabolic process;</t>
  </si>
  <si>
    <t>GO:0006066 alcohol metabolic process; GO:0006082 organic acid metabolic process; GO:0006139 nucleobase-containing compound metabolic process; GO:0006163 purine nucleotide metabolic process; GO:0006629 lipid metabolic process; GO:0006631 fatty acid metabolic process; GO:0006637 acyl-CoA metabolic process; GO:0006638 neutral lipid metabolic process; GO:0006639 acylglycerol metabolic process; GO:0006694 steroid biosynthetic process; GO:0006695 cholesterol biosynthetic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GO:0006805 xenobiotic metabolic process; GO:0006807 nitrogen compound metabolic process; GO:0006810 transport; GO:0006869 lipid transport; GO:0008152 metabolic process; GO:0008202 steroid metabolic process; GO:0008203 cholesterol metabolic process; GO:0008610 lipid biosynthetic process; GO:0009056 catabolic process; GO:0009058 biosynthetic process; GO:0009062 fatty acid catabolic process; GO:0009117 nucleotide metabolic process; GO:0009150 purine ribonucleotide metabolic process; GO:0009259 ribonucleotide metabolic process; GO:0009410 response to xenobiotic stimulus; GO:0009636 response to toxic substance; GO:0009888 tissue development; GO:0009987 cellular process; GO:0010468 regulation of gene expression; GO:0010876 lipid localization; GO:0010984 regulation of lipoprotein particle clearance; GO:0015850 organic hydroxy compound transport; GO:0015918 sterol transport; GO:0016042 lipid catabolic process; GO:0016043 cellular component organization; GO:0016054 organic acid catabolic process; GO:0016125 sterol metabolic process; GO:0016126 sterol biosynthetic process; GO:0016192 vesicle-mediated transport; GO:0016482 cytosolic transport; GO:0019216 regulation of lipid metabolic process; GO:0019222 regulation of metabolic process; GO:0019626 short-chain fatty acid catabolic process; GO:0019637 organophosphate metabolic process; GO:0019693 ribose phosphate metabolic process; GO:0019752 carboxylic acid metabolic process; GO:0022607 cellular component assembly; GO:0030154 cell differentiation; GO:0030301 cholesterol transport; GO:0030855 epithelial cell differentiation; GO:0031323 regulation of cellular metabolic process; GO:0032365 intracellular lipid transport; GO:0032366 intracellular sterol transport; GO:0032367 intracellular cholesterol transport; GO:0032501 multicellular organismal process; GO:0032502 developmental process; GO:0032787 monocarboxylic acid metabolic process; GO:0033036 macromolecule localization; GO:0033865 nucleoside bisphosphate metabolic process; GO:0033875 ribonucleoside bisphosphate metabolic process; GO:0034032 purine nucleoside bisphosphate metabolic process; GO:0034377 plasma lipoprotein particle assembly; GO:0034378 chylomicron assembly; GO:0034379 very-low-density lipoprotein particle assembly; GO:0034641 cellular nitrogen compound metabolic process; GO:0035383 thioester metabolic process; GO:0042221 response to chemical; GO:0043062 extracellular structure organization; GO:0043436 oxoacid metabolic process; GO:0043603 cellular amide metabolic process; GO:0043933 macromolecular complex subunit organization; GO:0044085 cellular component biogenesis;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GO:0044283 small molecule biosynthetic process; GO:0046165 alcohol biosynthetic process; GO:0046395 carboxylic acid catabolic process; GO:0046459 short-chain fatty acid metabolic process; GO:0046461 neutral lipid catabolic process; GO:0046464 acylglycerol catabolic process; GO:0046483 heterocycle metabolic process; GO:0046486 glycerolipid metabolic process; GO:0046503 glycerolipid catabolic process; GO:0046907 intracellular transport; GO:0048856 anatomical structure development; GO:0048869 cellular developmental process; GO:0050789 regulation of biological process; GO:0050794 regulation of cellular process; GO:0050896 response to stimulus; GO:0051179 localization; GO:0051186 cofactor metabolic process; GO:0051234 establishment of localization; GO:0051239 regulation of multicellular organismal process; GO:0051641 cellular localization; GO:0051649 establishment of localization in cell; GO:0051716 cellular response to stimulus; GO:0051791 medium-chain fatty acid metabolic process; GO:0055086 nucleobase-containing small molecule metabolic process; GO:0060255 regulation of macromolecule metabolic process; GO:0060429 epithelium development; GO:0065003 macromolecular complex assembly; GO:0065005 protein-lipid complex assembly; GO:0065007 biological regulation; GO:0070887 cellular response to chemical stimulus; GO:0071466 cellular response to xenobiotic stimulus; GO:0071702 organic substance transport; GO:0071704 organic substance metabolic process; GO:0071825 protein-lipid complex subunit organization; GO:0071827 plasma lipoprotein particle organization; GO:0071840 cellular component organization or biogenesis; GO:0072329 monocarboxylic acid catabolic process; GO:0072521 purine-containing compound metabolic process; GO:0080090 regulation of primary metabolic process; GO:0090119 vesicle-mediated cholesterol transport; GO:0090122 cholesterol ester hydrolysis involved in cholesterol transport; GO:0090207 regulation of triglyceride metabolic process; GO:0090320 regulation of chylomicron remnant clearance; GO:0097006 regulation of plasma lipoprotein particle levels; GO:1901135 carbohydrate derivative metabolic process; GO:1901360 organic cyclic compound metabolic process; GO:1901362 organic cyclic compound biosynthetic process; GO:1901564 organonitrogen compound metabolic process; GO:1901575 organic substance catabolic process; GO:1901576 organic substance biosynthetic process; GO:1901615 organic hydroxy compound metabolic process; GO:1901617 organic hydroxy compound biosynthetic process; GO:1902652 secondary alcohol metabolic process; GO:1902653 secondary alcohol biosynthetic process;</t>
  </si>
  <si>
    <t>GO:0006091 generation of precursor metabolites and energy; GO:0006810 transport; GO:0006811 ion transport; GO:0006812 cation transport; GO:0007275 multicellular organism development; GO:0007399 nervous system development; GO:0007417 central nervous system development; GO:0008152 metabolic process; GO:0009987 cellular process; GO:0015672 monovalent inorganic cation transport; GO:0022900 electron transport chain; GO:0032501 multicellular organismal process; GO:0032502 developmental process; GO:0034220 ion transmembrane transport; GO:0044237 cellular metabolic process; GO:0048731 system development; GO:0048856 anatomical structure development; GO:0051179 localization; GO:0051234 establishment of localization; GO:0055085 transmembrane transport; GO:0055114 oxidation-reduction process; GO:0098655 cation transmembrane transport; GO:0098660 inorganic ion transmembrane transport; GO:0098662 inorganic cation transmembrane transport; GO:1902600 hydrogen ion transmembrane transport;</t>
  </si>
  <si>
    <t>GO:0000003 reproduction; GO:0001655 urogenital system development; GO:0001763 morphogenesis of a branching structure; GO:0002009 morphogenesis of an epithelium; GO:0003006 developmental process involved in reproduction; GO:0003401 axis elongation; GO:0006464 cellular protein modification process; GO:0006807 nitrogen compound metabolic process; GO:0006950 response to stress; GO:0007154 cell communication; GO:0007155 cell adhesion; GO:0007162 negative regulation of cell adhesion; GO:0007267 cell-cell signaling; GO:0007275 multicellular organism development; GO:0007399 nervous system development; GO:0007528 neuromuscular junction development; GO:0008152 metabolic process; GO:0008284 positive regulation of cell proliferation; GO:0009611 response to wounding; GO:0009653 anatomical structure morphogenesis; GO:0009887 animal organ morphogenesis; GO:0009888 tissue development; GO:0009893 positive regulation of metabolic process; GO:0009987 cellular process; GO:0010468 regulation of gene expression; GO:0010604 positive regulation of macromolecule metabolic process; GO:0010628 positive regulation of gene expression; GO:0014012 peripheral nervous system axon regeneration; GO:0016043 cellular component organization; GO:0019222 regulation of metabolic process; GO:0019538 protein metabolic process; GO:0022008 neurogenesis; GO:0022414 reproductive process; GO:0022610 biological adhesion; GO:0022612 gland morphogenesis; GO:0023052 signaling; GO:0030030 cell projection organization; GO:0030154 cell differentiation; GO:0030155 regulation of cell adhesion; GO:0030182 neuron differentiation; GO:0030198 extracellular matrix organization; GO:0030323 respiratory tube development; GO:0030324 lung development; GO:0030850 prostate gland development; GO:0031099 regeneration; GO:0031102 neuron projection regeneration; GO:0031103 axon regeneration; GO:0031175 neuron projection development; GO:0032501 multicellular organismal process; GO:0032502 developmental process; GO:0033554 cellular response to stress; GO:0035239 tube morphogenesis; GO:0035295 tube development; GO:0036211 protein modification process; GO:0040007 growth; GO:0042127 regulation of cell proliferation; GO:0043062 extracellular structure organization;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GO:0048589 developmental growth; GO:0048608 reproductive structure development; GO:0048666 neuron development; GO:0048678 response to axon injury; GO:0048699 generation of neurons; GO:0048729 tissue morphogenesis; GO:0048731 system development; GO:0048732 gland development; GO:0048754 branching morphogenesis of an epithelial tube; GO:0048856 anatomical structure development; GO:0048869 cellular developmental process; GO:0050789 regulation of biological process; GO:0050794 regulation of cellular process; GO:0050808 synapse organization; GO:0050896 response to stimulus; GO:0051716 cellular response to stimulus; GO:0060255 regulation of macromolecule metabolic process; GO:0060425 lung morphogenesis; GO:0060429 epithelium development; GO:0060441 epithelial tube branching involved in lung morphogenesis; GO:0060447 bud outgrowth involved in lung branching; GO:0060512 prostate gland morphogenesis; GO:0060541 respiratory system development; GO:0060560 developmental growth involved in morphogenesis; GO:0060562 epithelial tube morphogenesis; GO:0060602 branch elongation of an epithelium; GO:0060638 mesenchymal-epithelial cell signaling; GO:0060739 mesenchymal-epithelial cell signaling involved in prostate gland development; GO:0060740 prostate gland epithelium morphogenesis; GO:0061138 morphogenesis of a branching epithelium; GO:0061458 reproductive system development; GO:0061564 axon development; GO:0065007 biological regulation; GO:0071704 organic substance metabolic process; GO:0071840 cellular component organization or biogenesis; GO:1901564 organonitrogen compound metabolic process;</t>
  </si>
  <si>
    <t>GO:0001505 regulation of neurotransmitter levels; GO:0001775 cell activation; GO:0001878 response to yeast;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GO:0006897 endocytosis; GO:0006909 phagocytosis; GO:0006950 response to stress; GO:0006952 defense response; GO:0006954 inflammatory response; GO:0006955 immune response; GO:0008228 opsonization; GO:0009605 response to external stimulus; GO:0009607 response to biotic stimulus; GO:0009620 response to fungus; GO:0009889 regulation of biosynthetic process; GO:0009891 positive regulation of biosynthetic process; GO:0009892 negative regulation of metabolic process; GO:0009893 positive regulation of metabolic process; GO:0009987 cellular process; GO:0010605 negative regulation of macromolecule metabolic process; GO:0016192 vesicle-mediated transport; GO:0019222 regulation of metabolic process; GO:0030100 regulation of endocytosis;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GO:0032879 regulation of localization; GO:0032940 secretion by cell; GO:0035821 modification of morphology or physiology of other organism; GO:0036230 granulocyte activation; GO:0042119 neutrophil activation; GO:0043086 negative regulation of catalytic activity; GO:0043207 response to external biotic stimulus; GO:0043299 leukocyte degranulation; GO:0043312 neutrophil degranulation; GO:0043900 regulation of multi-organism process; GO:0043901 negative regulation of multi-organism process; GO:0043903 regulation of symbiosis, encompassing mutualism through parasitism; GO:0044092 negative regulation of molecular function; GO:0044359 modulation of molecular function in other organism; GO:0044362 negative regulation of molecular function in other organism; GO:0044403 symbiosis, encompassing mutualism through parasitism; GO:0044419 interspecies interaction between organisms; GO:0044788 modulation by host of viral process; GO:0044793 negative regulation by host of viral process; GO:0044866 modulation by host of viral exo-alpha-sialidase activity; GO:0044867 modulation by host of viral catalytic activity; GO:0044868 modulation by host of viral molecular function; GO:0044869 negative regulation by host of viral exo-alpha-sialidase activity; GO:0044870 modulation by host of viral glycoprotein metabolic process; GO:0044871 negative regulation by host of viral glycoprotein metabolic process; GO:0045055 regulated exocytosis; GO:0045087 innate immune response; GO:0045321 leukocyte activation; GO:0045428 regulation of nitric oxide biosynthetic process; GO:0045429 positive regulation of nitric oxide biosynthetic process; GO:0045807 positive regulation of endocytosis; GO:0046596 regulation of viral entry into host cell; GO:0046597 negative regulation of viral entry into host cell; GO:0046903 secretion; GO:0048518 positive regulation of biological process; GO:0048519 negative regulation of biological process; GO:0048522 positive regulation of cellular process; GO:0048523 negative regulation of cellular process; GO:0048525 negative regulation of viral process; GO:0050764 regulation of phagocytosis; GO:0050766 positive regulation of phagocytosis; GO:0050789 regulation of biological process; GO:0050790 regulation of catalytic activity; GO:0050792 regulation of viral process;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GO:0051246 regulation of protein metabolic process; GO:0051248 negative regulation of protein metabolic process; GO:0051336 regulation of hydrolase activity; GO:0051346 negative regulation of hydrolase activity; GO:0051702 interaction with symbiont; GO:0051704 multi-organism process; GO:0051707 response to other organism; GO:0051817 modification of morphology or physiology of other organism involved in symbiotic interaction; GO:0051851 modification by host of symbiont morphology or physiology; GO:0052199 negative regulation of catalytic activity in other organism involved in symbiotic interaction; GO:0052203 modulation of catalytic activity in other organism involved in symbiotic interaction; GO:0052204 negative regulation of molecular function in other organism involved in symbiotic interaction; GO:0052205 modulation of molecular function in other organism involved in symbiotic interaction; GO:0052403 negative regulation by host of symbiont catalytic activity; GO:0052405 negative regulation by host of symbiont molecular function; GO:0052422 modulation by host of symbiont catalytic activity; GO:0052428 modification by host of symbiont molecular function; GO:0060255 regulation of macromolecule metabolic process; GO:0060627 regulation of vesicle-mediated transport; GO:0065007 biological regulation; GO:0065008 regulation of biological quality; GO:0065009 regulation of molecular function; GO:0080090 regulation of primary metabolic process; GO:0098657 import into cell; GO:1903015 regulation of exo-alpha-sialidase activity; GO:1903016 negative regulation of exo-alpha-sialidase activity; GO:1903018 regulation of glycoprotein metabolic process; GO:1903019 negative regulation of glycoprotein metabolic process; GO:1903426 regulation of reactive oxygen species biosynthetic process; GO:1903428 positive regulation of reactive oxygen species biosynthetic process; GO:1903900 regulation of viral life cycle; GO:1903901 negative regulation of viral life cycle; GO:1904407 positive regulation of nitric oxide metabolic process; GO:2000377 regulation of reactive oxygen species metabolic process; GO:2000379 positive regulation of reactive oxygen species metabolic process;</t>
  </si>
  <si>
    <t>GO:0006082 organic acid metabolic process; GO:0006629 lipid metabolic process; GO:0006631 fatty acid metabolic process; GO:0006644 phospholipid metabolic process; GO:0006650 glycerophospholipid metabolic process; GO:0006690 icosanoid metabolic process; GO:0006725 cellular aromatic compound metabolic process; GO:0006793 phosphorus metabolic process; GO:0006796 phosphate-containing compound metabolic process; GO:0006807 nitrogen compound metabolic process; GO:0008152 metabolic process; GO:0009056 catabolic process; GO:0009636 response to toxic substance; GO:0009987 cellular process; GO:0010033 response to organic substance; GO:0010874 regulation of cholesterol efflux; GO:0010875 positive regulation of cholesterol efflux; GO:0016054 organic acid catabolic process; GO:0016311 dephosphorylation; GO:0019372 lipoxygenase pathway; GO:0019439 aromatic compound catabolic process; GO:0019637 organophosphate metabolic process; GO:0019752 carboxylic acid metabolic process; GO:0032368 regulation of lipid transport; GO:0032370 positive regulation of lipid transport; GO:0032371 regulation of sterol transport; GO:0032373 positive regulation of sterol transport; GO:0032374 regulation of cholesterol transport; GO:0032376 positive regulation of cholesterol transport; GO:0032409 regulation of transporter activity; GO:0032411 positive regulation of transporter activity; GO:0032787 monocarboxylic acid metabolic process; GO:0032879 regulation of localization; GO:0042221 response to chemical; GO:0043436 oxoacid metabolic process; GO:0044093 positive regulation of molecular function; GO:0044237 cellular metabolic process; GO:0044238 primary metabolic process; GO:0044248 cellular catabolic process; GO:0044255 cellular lipid metabolic process; GO:0044281 small molecule metabolic process; GO:0044282 small molecule catabolic process; GO:0046395 carboxylic acid catabolic process; GO:0046434 organophosphate catabolic process; GO:0046470 phosphatidylcholine metabolic process; GO:0046486 glycerolipid metabolic process; GO:0046683 response to organophosphorus; GO:0048518 positive regulation of biological process; GO:0050789 regulation of biological process; GO:0050896 response to stimulus; GO:0051049 regulation of transport; GO:0051050 positive regulation of transport; GO:0051098 regulation of binding; GO:0051099 positive regulation of binding; GO:0051716 cellular response to stimulus; GO:0065007 biological regulation; GO:0065009 regulation of molecular function; GO:0070887 cellular response to chemical stimulus; GO:0071704 organic substance metabolic process; GO:0097164 ammonium ion metabolic process; GO:0097237 cellular response to toxic substance; GO:0098754 detoxification; GO:0098869 cellular oxidant detoxification; GO:1901564 organonitrogen compound metabolic process; GO:1901568 fatty acid derivative metabolic process; GO:1901575 organic substance catabolic process; GO:1990748 cellular detoxification;</t>
  </si>
  <si>
    <t>GO:0000187 activation of MAPK activity; GO:0001932 regulation of protein phosphorylation; GO:0001934 positive regulation of protein phosphorylation; GO:0002791 regulation of peptide secretion; GO:0002792 negative regulation of peptide secretion; GO:0006457 protein folding; GO:0006810 transport; GO:0006886 intracellular protein transport; GO:0006888 ER to Golgi vesicle-mediated transport; GO:0006950 response to stress; GO:0008104 protein localization; GO:0009892 negative regulation of metabolic process; GO:0009893 positive regulation of metabolic process; GO:0009966 regulation of signal transduction; GO:0009967 positive regulation of signal transduction; GO:0009987 cellular process; GO:0010468 regulation of gene expression;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GO:0010941 regulation of cell death; GO:0015031 protein transport; GO:0015833 peptide transport; GO:0016192 vesicle-mediated transport; GO:0019220 regulation of phosphate metabolic process; GO:0019222 regulation of metabolic process; GO:0023051 regulation of signaling; GO:0023056 positive regulation of signaling; GO:0031323 regulation of cellular metabolic process; GO:0031325 positive regulation of cellular metabolic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GO:0032879 regulation of localization; GO:0032880 regulation of protein localization; GO:0033036 macromolecule localization; GO:0033554 cellular response to stress; GO:0033674 positive regulation of kinase activity; GO:0034613 cellular protein localization; GO:0034976 response to endoplasmic reticulum stress; GO:0042325 regulation of phosphorylation; GO:0042327 positive regulation of phosphorylation; GO:0042886 amide transport; GO:0042981 regulation of apoptotic process; GO:0043067 regulation of programmed cell death; GO:0043085 positive regulation of catalytic activity; GO:0043335 protein unfolding; GO:0043405 regulation of MAP kinase activity; GO:0043406 positive regulation of MAP kinase activity; GO:0043408 regulation of MAPK cascade; GO:0043410 positive regulation of MAPK cascade; GO:0043549 regulation of kinase activity; GO:0044093 positive regulation of molecular function; GO:0045184 establishment of protein localization; GO:0045859 regulation of protein kinase activity; GO:0045860 positive regulation of protein kinase activity; GO:0045937 positive regulation of phosphate metabolic process; GO:0046907 intracellular transport; GO:0048193 Golgi vesicle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GO:0050708 regulation of protein secretion; GO:0050709 negative regulation of protein secretion; GO:0050789 regulation of biological process; GO:0050790 regulation of catalytic activity; GO:0050794 regulation of cellular process; GO:0050896 response to stimulus; GO:0051046 regulation of secretion; GO:0051048 negative regulation of secretion; GO:0051049 regulation of transport; GO:0051051 negative regulation of transport; GO:0051171 regulation of nitrogen compound metabolic process; GO:0051173 positive regulation of nitrogen compound metabolic process; GO:0051174 regulation of phosphorus metabolic process; GO:0051179 localization; GO:0051223 regulation of protein transport; GO:0051224 negative regulation of protein transport; GO:0051234 establishment of localization; GO:0051246 regulation of protein metabolic process; GO:0051247 positive regulation of protein metabolic process; GO:0051338 regulation of transferase activity; GO:0051347 positive regulation of transferase activity; GO:0051641 cellular localization; GO:0051649 establishment of localization in cell; GO:0051716 cellular response to stimulus; GO:0060255 regulation of macromolecule metabolic process; GO:0065007 biological regulation; GO:0065009 regulation of molecular function; GO:0070201 regulation of establishment of protein localization; GO:0070727 cellular macromolecule localization; GO:0071702 organic substance transport; GO:0071705 nitrogen compound transport; GO:0071900 regulation of protein serine/threonine kinase activity; GO:0071902 positive regulation of protein serine/threonine kinase activity; GO:0080090 regulation of primary metabolic process; GO:0080134 regulation of response to stress; GO:0080135 regulation of cellular response to stress; GO:0090087 regulation of peptide transport; GO:1902235 regulation of endoplasmic reticulum stress-induced intrinsic apoptotic signaling pathway; GO:1902531 regulation of intracellular signal transduction; GO:1902533 positive regulation of intracellular signal transduction; GO:1903530 regulation of secretion by cell; GO:1903531 negative regulation of secretion by cell; GO:1904950 negative regulation of establishment of protein localization; GO:1905897 regulation of response to endoplasmic reticulum stress; GO:2001233 regulation of apoptotic signaling pathway; GO:2001242 regulation of intrinsic apoptotic signaling pathway;</t>
  </si>
  <si>
    <t>GO:0001568 blood vessel development; GO:0001944 vasculature development; GO:0001955 blood vessel maturation; GO:0007043 cell-cell junction assembly; GO:0007154 cell communication; GO:0007155 cell adhesion; GO:0007156 homophilic cell adhesion via plasma membrane adhesion molecules;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GO:0007275 multicellular organism development; GO:0008285 negative regulation of cell proliferation; GO:0009719 response to endogenous stimulus; GO:0009987 cellular process; GO:0010033 response to organic substance; GO:0010720 positive regulation of cell development; GO:0016043 cellular component organization; GO:0021700 developmental maturation; GO:0022603 regulation of anatomical structure morphogenesis; GO:0022607 cellular component assembly; GO:0022610 biological adhesion; GO:0023052 signaling; GO:0030856 regulation of epithelial cell differentiation; GO:0030858 positive regulation of epithelial cell differentiation; GO:0031347 regulation of defense response; GO:0031348 negative regulation of defense response; GO:0032101 regulation of response to external stimulus; GO:0032102 negative regulation of response to external stimulus; GO:0032501 multicellular organismal process; GO:0032502 developmental process; GO:0032878 regulation of establishment or maintenance of cell polarity; GO:0034329 cell junction assembly; GO:0034330 cell junction organization; GO:0034332 adherens junction organization; GO:0042127 regulation of cell proliferation; GO:0042221 response to chemical; GO:0044085 cellular component biogenesis; GO:0045216 cell-cell junction organization; GO:0045595 regulation of cell differentiation; GO:0045597 positive regulation of cell differentiation; GO:0045601 regulation of endothelial cell differentiation; GO:0045603 positive regulation of endothelial cell differentiation; GO:0045765 regulation of angiogenesis; GO:0045766 positive regulation of angiogenesis;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GO:0048731 system development; GO:0048856 anatomical structure development; GO:0050727 regulation of inflammatory response; GO:0050728 negative regulation of inflammatory response; GO:0050789 regulation of biological process; GO:0050793 regulation of developmental process; GO:0050794 regulation of cellular process; GO:0050896 response to stimulus; GO:0051094 positive regulation of developmental process; GO:0051239 regulation of multicellular organismal process; GO:0051240 positive regulation of multicellular organismal process; GO:0051716 cellular response to stimulus; GO:0060284 regulation of cell development; GO:0065007 biological regulation;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GO:0071695 anatomical structure maturation; GO:0071840 cellular component organization or biogenesis; GO:0072358 cardiovascular system development; GO:0072359 circulatory system development; GO:0080134 regulation of response to stress; GO:0098609 cell-cell adhesion; GO:0098742 cell-cell adhesion via plasma-membrane adhesion molecules; GO:1901342 regulation of vasculature development; GO:1901550 regulation of endothelial cell development; GO:1901552 positive regulation of endothelial cell development; GO:1903140 regulation of establishment of endothelial barrier; GO:1903142 positive regulation of establishment of endothelial barrier; GO:1904018 positive regulation of vasculature development; GO:2000026 regulation of multicellular organismal development; GO:2000114 regulation of establishment of cell polarity;</t>
  </si>
  <si>
    <t>GO:0006928 movement of cell or subcellular component; GO:0006935 chemotaxis; GO:0009605 response to external stimulus; GO:0009966 regulation of signal transduction; GO:0009987 cellular process; GO:0010469 regulation of receptor activity; GO:0010646 regulation of cell communication; GO:0016477 cell migration; GO:0023051 regulation of signaling; GO:0040011 locomotion; GO:0042221 response to chemical; GO:0042330 taxis; GO:0048583 regulation of response to stimulus; GO:0048870 cell motility; GO:0050789 regulation of biological process; GO:0050794 regulation of cellular process; GO:0050896 response to stimulus; GO:0050918 positive chemotaxis; GO:0051179 localization; GO:0051674 localization of cell; GO:0051716 cellular response to stimulus; GO:0060326 cell chemotaxis; GO:0065007 biological regulation; GO:0065009 regulation of molecular function; GO:0070887 cellular response to chemical stimulus;</t>
  </si>
  <si>
    <t>GO:0003008 system process; GO:0003012 muscle system process; GO:0006936 muscle contraction; GO:0006939 smooth muscle contraction; GO:0006996 organelle organization; GO:0007010 cytoskeleton organization; GO:0007275 multicellular organism development; GO:0007507 heart development; GO:0009653 anatomical structure morphogenesis; GO:0009888 tissue development; GO:0009987 cellular process; GO:0010927 cellular component assembly involved in morphogenesis; GO:0014706 striated muscle tissue development; GO:0014866 skeletal myofibril assembly; GO:0016043 cellular component organization; GO:0022607 cellular component assembly; GO:0030029 actin filament-based process; GO:0030036 actin cytoskeleton organization; GO:0030154 cell differentiation; GO:0030198 extracellular matrix organization; GO:0030239 myofibril assembly; GO:0030241 skeletal muscle myosin thick filament assembly; GO:0031032 actomyosin structure organization; GO:0031033 myosin filament organization; GO:0031034 myosin filament assembly; GO:0032501 multicellular organismal process; GO:0032502 developmental process; GO:0032989 cellular component morphogenesis; GO:0034622 cellular macromolecular complex assembly; GO:0035051 cardiocyte differentiation; GO:0042692 muscle cell differentiation; GO:0043062 extracellular structure organization; GO:0043933 macromolecular complex subunit organization; GO:0044085 cellular component biogenesis; GO:0048251 elastic fiber assembly; GO:0048468 cell development; GO:0048513 animal organ development; GO:0048646 anatomical structure formation involved in morphogenesis; GO:0048731 system development; GO:0048738 cardiac muscle tissue development; GO:0048739 cardiac muscle fiber development; GO:0048747 muscle fiber development; GO:0048856 anatomical structure development; GO:0048869 cellular developmental process; GO:0051146 striated muscle cell differentiation; GO:0055001 muscle cell development; GO:0055002 striated muscle cell development; GO:0055006 cardiac cell development; GO:0055007 cardiac muscle cell differentiation; GO:0055013 cardiac muscle cell development; GO:0060537 muscle tissue development; GO:0061061 muscle structure development; GO:0065003 macromolecular complex assembly; GO:0070925 organelle assembly; GO:0071688 striated muscle myosin thick filament assembly; GO:0071840 cellular component organization or biogenesis; GO:0072359 circulatory system development; GO:0085029 extracellular matrix assembly; GO:0097435 supramolecular fiber organization;</t>
  </si>
  <si>
    <t>GO:0006807 nitrogen compound metabolic process; GO:0007154 cell communication; GO:0007165 signal transduction; GO:0007568 aging; GO:0008152 metabolic process; GO:0009410 response to xenobiotic stimulus; GO:0009605 response to external stimulus; GO:0009719 response to endogenous stimulus; GO:0009725 response to hormone; GO:0009987 cellular process; GO:0009991 response to extracellular stimulus; GO:0010033 response to organic substance; GO:0010243 response to organonitrogen compound; GO:0014070 response to organic cyclic compound; GO:0019538 protein metabolic process; GO:0023052 signaling; GO:0031667 response to nutrient levels; GO:0031960 response to corticosteroid; GO:0032502 developmental process; GO:0032870 cellular response to hormone stimulus; GO:0033993 response to lipid; GO:0034097 response to cytokine; GO:0035690 cellular response to drug; GO:0042221 response to chemical; GO:0042493 response to drug; GO:0043170 macromolecule metabolic process; GO:0043434 response to peptide hormone; GO:0044237 cellular metabolic process; GO:0044238 primary metabolic process; GO:0044260 cellular macromolecule metabolic process; GO:0044267 cellular protein metabolic process; GO:0048545 response to steroid hormone; GO:0050789 regulation of biological process; GO:0050794 regulation of cellular process; GO:0050896 response to stimulus; GO:0051384 response to glucocorticoid; GO:0051716 cellular response to stimulus; GO:0060416 response to growth hormone; GO:0065007 biological regulation; GO:0070555 response to interleukin-1; GO:0070848 response to growth factor; GO:0070849 response to epidermal growth factor; GO:0070887 cellular response to chemical stimulus; GO:0071310 cellular response to organic substance; GO:0071345 cellular response to cytokine stimulus; GO:0071347 cellular response to interleukin-1; GO:0071363 cellular response to growth factor stimulus; GO:0071364 cellular response to epidermal growth factor stimulus; GO:0071375 cellular response to peptide hormone stimulus; GO:0071378 cellular response to growth hormone stimulus;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GO:0071466 cellular response to xenobiotic stimulus; GO:0071495 cellular response to endogenous stimulus; GO:0071548 response to dexamethasone; GO:0071549 cellular response to dexamethasone stimulus; GO:0071704 organic substance metabolic process; GO:0097327 response to antineoplastic agent; GO:1901564 organonitrogen compound metabolic process;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</t>
  </si>
  <si>
    <t>GO:0001558 regulation of cell growth; GO:0002181 cytoplasmic translation; GO:0003360 brainstem development; GO:0006412 translation; GO:0006518 peptide metabolic process; GO:0006807 nitrogen compound metabolic process; GO:0007275 multicellular organism development; GO:0007399 nervous system development; GO:0007417 central nervous system development; GO:0007420 brain development; GO:0008152 metabolic process; GO:0008361 regulation of cell size; GO:0009058 biosynthetic process; GO:0009059 macromolecule biosynthetic process; GO:0009719 response to endogenous stimulus; GO:0009987 cellular process; GO:0010033 response to organic substance; GO:0010243 response to organonitrogen compound; GO:0010467 gene expression; GO:0010720 positive regulation of cell development; GO:0010769 regulation of cell morphogenesis involved in differentiation; GO:0010770 positive regulation of cell morphogenesis involved in differentiation; GO:0010975 regulation of neuron projection development; GO:0010976 positive regulation of neuron projection development; GO:0016043 cellular component organization; GO:0019538 protein metabolic process; GO:0022008 neurogenesis; GO:0022603 regulation of anatomical structure morphogenesis; GO:0022604 regulation of cell morphogenesis; GO:0030154 cell differentiation; GO:0030307 positive regulation of cell growth; GO:0030516 regulation of axon extension; GO:0031344 regulation of cell projection organization; GO:0031346 positive regulation of cell projection organization; GO:0032501 multicellular organismal process; GO:0032502 developmental process; GO:0032535 regulation of cellular component size; GO:0034641 cellular nitrogen compound metabolic process; GO:0034645 cellular macromolecule biosynthetic process; GO:0040008 regulation of growth; GO:0042221 response to chemical;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GO:0045595 regulation of cell differentiation; GO:0045597 positive regulation of cell differentiation; GO:0045664 regulation of neuron differentiation; GO:0045666 positive regulation of neuron differentiation; GO:0045773 positive regulation of axon extension; GO:0045927 positive regulation of growth; GO:0048513 animal organ development; GO:0048518 positive regulation of biological process; GO:0048522 positive regulation of cellular process; GO:0048638 regulation of developmental growth; GO:0048639 positive regulation of developmental growth; GO:0048699 generation of neurons; GO:0048731 system development; GO:0048856 anatomical structure development; GO:0048869 cellular developmental process; GO:0050767 regulation of neurogenesis; GO:0050769 positive regulation of neurogenesis; GO:0050770 regulation of axonogenesis; GO:0050772 positive regulation of axonogenesis; GO:0050789 regulation of biological process; GO:0050793 regulation of developmental process; GO:0050794 regulation of cellular process; GO:0050896 response to stimulus; GO:0051094 positive regulation of developmental process; GO:0051128 regulation of cellular component organization; GO:0051130 positive regulation of cellular component organization; GO:0051239 regulation of multicellular organismal process; GO:0051240 positive regulation of multicellular organismal process; GO:0051716 cellular response to stimulus; GO:0051960 regulation of nervous system development; GO:0051962 positive regulation of nervous system development; GO:0060284 regulation of cell development; GO:0060322 head development; GO:0061387 regulation of extent of cell growth; GO:0065007 biological regulation; GO:0065008 regulation of biological quality; GO:0070887 cellular response to chemical stimulus; GO:0071310 cellular response to organic substance; GO:0071417 cellular response to organonitrogen compound; GO:0071495 cellular response to endogenous stimulus; GO:0071704 organic substance metabolic process; GO:0071840 cellular component organization or biogenesis; GO:0090066 regulation of anatomical structure size; GO:1901564 organonitrogen compound metabolic process; GO:1901566 organonitrogen compound biosynthetic process; GO:1901576 organic substance biosynthetic process; GO:1901698 response to nitrogen compound; GO:1901699 cellular response to nitrogen compound; GO:2000026 regulation of multicellular organismal development;</t>
  </si>
  <si>
    <t>GO:0003008 system process; GO:0007275 multicellular organism development; GO:0007399 nervous system development; GO:0007610 behavior; GO:0007611 learning or memory; GO:0007613 memory; GO:0007614 short-term memory; GO:0008283 cell proliferation; GO:0008285 negative regulation of cell proliferation; GO:0009892 negative regulation of metabolic process; GO:0009987 cellular process; GO:0010466 negative regulation of peptidase activity; GO:0010468 regulation of gene expression; GO:0010594 regulation of endothelial cell migration; GO:0010596 negative regulation of endothelial cell migration; GO:0010605 negative regulation of macromolecule metabolic process; GO:0010629 negative regulation of gene expression; GO:0010632 regulation of epithelial cell migration; GO:0010633 negative regulation of epithelial cell migration; GO:0010720 positive regulation of cell development; GO:0010941 regulation of cell death; GO:0010951 negative regulation of endopeptidase activity; GO:0010975 regulation of neuron projection development; GO:0010976 positive regulation of neuron projection development; GO:0016525 negative regulation of angiogenesis; GO:0019222 regulation of metabolic process; GO:0022008 neurogenesis; GO:0022603 regulation of anatomical structure morphogenesis; GO:0030154 cell differentiation; GO:0030162 regulation of proteolysis; GO:0030334 regulation of cell migration; GO:0030336 negative regulation of cell migration; GO:0031323 regulation of cellular metabolic process; GO:0031324 negative regulation of cellular metabolic process; GO:0031344 regulation of cell projection organization; GO:0031346 positive regulation of cell projection organization; GO:0031347 regulation of defense response; GO:0031348 negative regulation of defense response; GO:0032101 regulation of response to external stimulus; GO:0032102 negative regulation of response to external stimulus; GO:0032268 regulation of cellular protein metabolic process; GO:0032269 negative regulation of cellular protein metabolic process; GO:0032501 multicellular organismal process; GO:0032502 developmental process; GO:0032879 regulation of localization; GO:0040012 regulation of locomotion; GO:0040013 negative regulation of locomotion; GO:0042127 regulation of cell proliferation; GO:0043086 negative regulation of catalytic activity; GO:0044092 negative regulation of molecular function; GO:0045595 regulation of cell differentiation; GO:0045597 positive regulation of cell differentiation; GO:0045664 regulation of neuron differentiation; GO:0045666 positive regulation of neuron differentiation; GO:0045765 regulation of angiogenesis; GO:0045861 negative regulation of proteolysis;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GO:0048699 generation of neurons; GO:0048731 system development; GO:0048856 anatomical structure development; GO:0048869 cellular developmental process; GO:0050678 regulation of epithelial cell proliferation; GO:0050680 negative regulation of epithelial cell proliferation; GO:0050727 regulation of inflammatory response; GO:0050728 negative regulation of inflammatory response; GO:0050767 regulation of neurogenesis; GO:0050769 positive regulation of neurogenesis; GO:0050789 regulation of biological process; GO:0050790 regulation of catalytic activity; GO:0050793 regulation of developmental process; GO:0050794 regulation of cellular process; GO:0050877 neurological system process; GO:0050890 cognition; GO:0051093 negative regulation of developmental process;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GO:0051270 regulation of cellular component movement; GO:0051271 negative regulation of cellular component movement; GO:0051336 regulation of hydrolase activity; GO:0051346 negative regulation of hydrolase activity; GO:0051960 regulation of nervous system development; GO:0051962 positive regulation of nervous system development; GO:0052547 regulation of peptidase activity; GO:0052548 regulation of endopeptidase activity; GO:0060255 regulation of macromolecule metabolic process; GO:0060284 regulation of cell development; GO:0060548 negative regulation of cell death; GO:0060768 regulation of epithelial cell proliferation involved in prostate gland development; GO:0060770 negative regulation of epithelial cell proliferation involved in prostate gland development; GO:0065007 biological regulation; GO:0065009 regulation of molecular function; GO:0080090 regulation of primary metabolic process; GO:0080134 regulation of response to stress; GO:1901214 regulation of neuron death; GO:1901215 negative regulation of neuron death; GO:1901342 regulation of vasculature development; GO:1901343 negative regulation of vasculature development; GO:2000026 regulation of multicellular organismal development; GO:2000145 regulation of cell motility; GO:2000146 negative regulation of cell motility; GO:2000181 negative regulation of blood vessel morphogenesis; GO:2000241 regulation of reproductive process; GO:2000242 negative regulation of reproductive process;</t>
  </si>
  <si>
    <t>GO:0000902 cell morphogenesis; GO:0000904 cell morphogenesis involved in differentiation; GO:0001525 angiogenesis; GO:0001568 blood vessel development; GO:0001885 endothelial cell development; GO:0001886 endothelial cell morphogenesis; GO:0001944 vasculature development; GO:0002064 epithelial cell development; GO:0003008 system process; GO:0003158 endothelium development; GO:0003382 epithelial cell morphogenesis; GO:0007275 multicellular organism development; GO:0007600 sensory perception; GO:0007601 visual perception; GO:0008284 positive regulation of cell proliferation; GO:0008285 negative regulation of cell proliferation; GO:0009653 anatomical structure morphogenesis; GO:0009887 animal organ morphogenesis; GO:0009888 tissue development; GO:0009987 cellular process; GO:0010941 regulation of cell death; GO:0010942 positive regulation of cell death; GO:0016043 cellular component organization; GO:0030154 cell differentiation; GO:0030198 extracellular matrix organization; GO:0030334 regulation of cell migration; GO:0030335 positive regulation of cell migration; GO:0030855 epithelial cell differentiation; GO:0032501 multicellular organismal process; GO:0032502 developmental process; GO:0032879 regulation of localization; GO:0032989 cellular component morphogenesis; GO:0035239 tube morphogenesis; GO:0035295 tube development; GO:0040012 regulation of locomotion; GO:0040017 positive regulation of locomotion; GO:0042127 regulation of cell proliferation; GO:0042981 regulation of apoptotic process; GO:0043062 extracellular structure organization; GO:0043065 positive regulation of apoptotic process; GO:0043067 regulation of programmed cell death; GO:0043068 positive regulation of programmed cell death; GO:0045446 endothelial cell differentiation;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GO:0048646 anatomical structure formation involved in morphogenesis; GO:0048731 system development; GO:0048856 anatomical structure development; GO:0048869 cellular developmental process; GO:0050789 regulation of biological process; GO:0050794 regulation of cellular process; GO:0050877 neurological system process; GO:0050953 sensory perception of light stimulus; GO:0051270 regulation of cellular component movement; GO:0051272 positive regulation of cellular component movement; GO:0060429 epithelium development; GO:0065007 biological regulation; GO:0071840 cellular component organization or biogenesis; GO:0072358 cardiovascular system development; GO:0072359 circulatory system development; GO:1904035 regulation of epithelial cell apoptotic process; GO:1904037 positive regulation of epithelial cell apoptotic process; GO:2000145 regulation of cell motility; GO:2000147 positive regulation of cell motility; GO:2000351 regulation of endothelial cell apoptotic process; GO:2000353 positive regulation of endothelial cell apoptotic process;</t>
  </si>
  <si>
    <t>GO:0006139 nucleobase-containing compound metabolic process;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GO:0009165 nucleotide biosynthetic process; GO:0009435 NAD biosynthetic process; GO:0009987 cellular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GO:0032259 methylation; GO:0034356 NAD biosynthesis via nicotinamide riboside salvage pathway;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GO:0046496 nicotinamide nucleotide metabolic process; GO:0051186 cofactor metabolic process; GO:0051188 cofactor biosynthetic process; GO:0055086 nucleobase-containing small molecule metabolic process; GO:0071704 organic substance metabolic process; GO:0072524 pyridine-containing compound metabolic process; GO:0072525 pyridine-containing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</si>
  <si>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GO:0000959 mitochondrial RNA metabolic process; GO:0006082 organic acid metabolic process; GO:0006139 nucleobase-containing compound metabolic process; GO:0006399 tRNA metabolic process; GO:0006412 translation; GO:0006418 tRNA aminoacylation for protein translation; GO:0006426 glycyl-tRNA aminoacylation; GO:0006518 peptide metabolic process; GO:0006520 cellular amino acid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GO:0009117 nucleotide metabolic process; GO:0009165 nucleotide biosynthetic process; GO:0009987 cellular process; GO:0010467 gene expression; GO:0015959 diadenosine polyphosphate metabolic process; GO:0015960 diadenosine polyphosphate biosynthetic process; GO:0015965 diadenosine tetraphosphate metabolic process; GO:0015966 diadenosine tetraphosphate biosynthetic process; GO:0016070 RNA metabolic process; GO:0018130 heterocycle biosynthetic process; GO:0019438 aromatic compound biosynthetic process; GO:0019538 protein metabolic process; GO:0019637 organophosphate metabolic process; GO:0019752 carboxylic acid metabolic process; GO:0032543 mitochondrial translation; GO:0034641 cellular nitrogen compound metabolic process; GO:0034645 cellular macromolecule biosynthetic process; GO:0034654 nucleobase-containing compound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GO:0055086 nucleobase-containing small molecule metabolic process; GO:0070127 tRNA aminoacylation for mitochondrial protein translation; GO:0070150 mitochondrial glycyl-tRNA aminoacylation; GO:0071704 organic substance metabolic process; GO:0090304 nucleic acid metabolic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</si>
  <si>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GO:0006355 regulation of transcription, DNA-templated; GO:0006357 regulation of transcription from RNA polymerase II promoter;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GO:0007154 cell communication; GO:0007165 signal transduction; GO:0007267 cell-cell signaling; GO:0007623 circadian rhythm; GO:0008152 metabolic process; GO:0008284 positive regulation of cell proliferation; GO:0009058 biosynthetic process; GO:0009108 coenzyme biosynthetic process; GO:0009117 nucleotide metabolic process; GO:0009165 nucleotide biosynthetic process; GO:0009435 NAD biosynthetic process; GO:0009889 regulation of biosynthetic process; GO:0009891 positive regulation of biosynthetic process; GO:0009893 positive regulation of metabolic process; GO:0009966 regulation of signal transduction; GO:0009987 cellular process; GO:0010468 regulation of gene expression; GO:0010469 regulation of receptor activity;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GO:0018130 heterocycle biosynthetic process; GO:0019219 regulation of nucleobase-containing compound metabolic process; GO:0019222 regulation of metabolic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GO:0023051 regulation of signaling; GO:0023052 signaling;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GO:0032922 circadian regulation of gene expression; GO:0034356 NAD biosynthesis via nicotinamide riboside salvage pathway; GO:0034641 cellular nitrogen compound metabolic process; GO:0034654 nucleobase-containing compound biosynthetic process; GO:0042127 regulation of cell proliferation; GO:0044237 cellular metabolic process; GO:0044238 primary metabolic process; GO:0044249 cellular biosynthetic process; GO:0044271 cellular nitrogen compound biosynthetic process; GO:0044281 small molecule metabolic process; GO:0045893 positive regulation of transcription, DNA-templated; GO:0045935 positive regulation of nucleobase-containing compound metabolic process; GO:0045944 positive regulation of transcription from RNA polymerase II promoter; GO:0046483 heterocycle metabolic process; GO:0046496 nicotinamide nucleotide metabolic process; GO:0048511 rhythmic process; GO:0048518 positive regulation of biological process; GO:0048522 positive regulation of cellular process; GO:0048583 regulation of response to stimulus; GO:0050789 regulation of biological process; GO:0050794 regulation of cellular process; GO:0050896 response to stimulus; GO:0051171 regulation of nitrogen compound metabolic process; GO:0051173 positive regulation of nitrogen compound metabolic process; GO:0051186 cofactor metabolic process; GO:0051188 cofactor biosynthetic process; GO:0051252 regulation of RNA metabolic process; GO:0051254 positive regulation of RNA metabolic process; GO:0051716 cellular response to stimulus; GO:0051769 regulation of nitric-oxide synthase biosynthetic process; GO:0051770 positive regulation of nitric-oxide synthase biosynthetic process; GO:0055086 nucleobase-containing small molecule metabolic process; GO:0060255 regulation of macromolecule metabolic process; GO:0065007 biological regulation; GO:0065009 regulation of molecular function; GO:0071704 organic substance metabolic process; GO:0072524 pyridine-containing compound metabolic process; GO:0072525 pyridine-containing compound biosynthetic process; GO:0080090 regulation of primary metabolic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</si>
  <si>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GO:0006810 transport; GO:0008104 protein localization; GO:0015031 protein transport; GO:0015833 peptide transport; GO:0031647 regulation of protein stability; GO:0033036 macromolecule localization; GO:0035592 establishment of protein localization to extracellular region; GO:0042886 amide transport; GO:0045184 establishment of protein localization; GO:0050821 protein stabilization; GO:0051179 localization; GO:0051180 vitamin transport; GO:0051234 establishment of localization; GO:0065007 biological regulation; GO:0065008 regulation of biological quality; GO:0071692 protein localization to extracellular region; GO:0071693 protein transport within extracellular region; GO:0071702 organic substance transport; GO:0071705 nitrogen compound transport;</t>
  </si>
  <si>
    <t>GO:0000226 microtubule cytoskeleton organization; GO:0000902 cell morphogenesis; GO:0000904 cell morphogenesis involved in differentiation; GO:0001558 regulation of cell growth; GO:0001578 microtubule bundle formation; GO:0001764 neuron migration; GO:0006810 transport; GO:0006928 movement of cell or subcellular component; GO:0006950 response to stress; GO:0006996 organelle organization; GO:0007010 cytoskeleton organization; GO:0007017 microtubule-based process; GO:0007018 microtubule-based movement; GO:0007026 negative regulation of microtubule depolymerization; GO:0007163 establishment or maintenance of cell polarity; GO:0007275 multicellular organism development; GO:0007399 nervous system development; GO:0007409 axonogenesis; GO:0007416 synapse assembly; GO:0007584 response to nutrient; GO:0008361 regulation of cell size; GO:0009605 response to external stimulus; GO:0009611 response to wounding; GO:0009612 response to mechanical stimulus; GO:0009628 response to abiotic stimulus; GO:0009636 response to toxic substance; GO:0009653 anatomical structure morphogenesis; GO:0009719 response to endogenous stimulus; GO:0009725 response to hormone; GO:0009743 response to carbohydrate; GO:0009987 cellular process; GO:0009991 response to extracellular stimulus; GO:0010033 response to organic substance; GO:0010035 response to inorganic substance; GO:0010243 response to organonitrogen compound; GO:0010638 positive regulation of organelle organization; GO:0010639 negative regulation of organelle organization; GO:0010646 regulation of cell communication; GO:0010720 positive regulation of cell development; GO:0010769 regulation of cell morphogenesis involved in differentiation; GO:0010770 positive regulation of cell morphogenesis involved in differentiation; GO:0010970 transport along microtubule; GO:0010975 regulation of neuron projection development; GO:0010976 positive regulation of neuron projection development; GO:0014012 peripheral nervous system axon regeneration; GO:0014070 response to organic cyclic compound; GO:0016043 cellular component organization; GO:0016049 cell growth; GO:0016358 dendrite development; GO:0016477 cell migration; GO:0017085 response to insecticide; GO:0021700 developmental maturation; GO:0022008 neurogenesis; GO:0022603 regulation of anatomical structure morphogenesis; GO:0022604 regulation of cell morphogenesis; GO:0022607 cellular component assembly; GO:0023051 regulation of signaling; GO:0030010 establishment of cell polarity; GO:0030030 cell projection organization; GO:0030154 cell differentiation; GO:0030182 neuron differentiation; GO:0030307 positive regulation of cell growth; GO:0030516 regulation of axon extension; GO:0030705 cytoskeleton-dependent intracellular transport; GO:0031099 regeneration; GO:0031102 neuron projection regeneration; GO:0031103 axon regeneration; GO:0031110 regulation of microtubule polymerization or depolymerization; GO:0031111 negative regulation of microtubule polymerization or depolymerization; GO:0031112 positive regulation of microtubule polymerization or depolymerization; GO:0031113 regulation of microtubule polymerization; GO:0031114 regulation of microtubule depolymerization; GO:0031116 positive regulation of microtubule polymerization; GO:0031175 neuron projection development; GO:0031334 positive regulation of protein complex assembly; GO:0031344 regulation of cell projection organization; GO:0031346 positive regulation of cell projection organization; GO:0031667 response to nutrient levels; GO:0031915 positive regulation of synaptic plasticity; GO:0032271 regulation of protein polymerization; GO:0032273 positive regulation of protein polymerization; GO:0032355 response to estradiol; GO:0032386 regulation of intracellular transport; GO:0032387 negative regulation of intracellular transport; GO:0032501 multicellular organismal process; GO:0032502 developmental process; GO:0032535 regulation of cellular component size; GO:0032870 cellular response to hormone stimulus; GO:0032879 regulation of localization; GO:0032886 regulation of microtubule-based process; GO:0032989 cellular component morphogenesis; GO:0032990 cell part morphogenesis; GO:0033043 regulation of organelle organization; GO:0033189 response to vitamin A; GO:0033273 response to vitamin; GO:0033554 cellular response to stress; GO:0033993 response to lipid; GO:0034643 establishment of mitochondrion localization, microtubule-mediated; GO:0040007 growth; GO:0040008 regulation of growth; GO:0040011 locomotion; GO:0042221 response to chemical; GO:0042493 response to drug; GO:0043242 negative regulation of protein complex disassembly; GO:0043244 regulation of protein complex disassembly; GO:0043254 regulation of protein complex assembly; GO:0043434 response to peptide hormone; GO:0044085 cellular component biogenesis; GO:0044087 regulation of cellular component biogenesis; GO:0044089 positive regulation of cellular component biogenesis; GO:0045595 regulation of cell differentiation; GO:0045597 positive regulation of cell differentiation; GO:0045664 regulation of neuron differentiation; GO:0045666 positive regulation of neuron differentiation; GO:0045773 positive regulation of axon extension; GO:0045927 positive regulation of growth; GO:0046907 intracellular transport; GO:0047497 mitochondrion transport along microtubule; GO:0048167 regulation of synaptic plasticity; GO:0048468 cell development; GO:0048518 positive regulation of biological process; GO:0048519 negative regulation of biological process; GO:0048522 positive regulation of cellular process; GO:0048523 negative regulation of cellular process; GO:0048588 developmental cell growth; GO:0048589 developmental growth; GO:0048638 regulation of developmental growth; GO:0048639 positive regulation of developmental growth; GO:0048666 neuron development; GO:0048667 cell morphogenesis involved in neuron differentiation; GO:0048675 axon extension; GO:0048678 response to axon injury; GO:0048699 generation of neurons; GO:0048731 system development; GO:0048812 neuron projection morphogenesis; GO:0048856 anatomical structure development; GO:0048858 cell projection morphogenesis; GO:0048869 cellular developmental process; GO:0048870 cell motility; GO:0050767 regulation of neurogenesis; GO:0050769 positive regulation of neurogenesis; GO:0050770 regulation of axonogenesis; GO:0050772 positive regulation of axonogenesis; GO:0050789 regulation of biological process; GO:0050793 regulation of developmental process; GO:0050794 regulation of cellular process; GO:0050804 modulation of synaptic transmission; GO:0050808 synapse organization; GO:0050896 response to stimulus; GO:0051049 regulation of transport; GO:0051051 negative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GO:0051493 regulation of cytoskeleton organization; GO:0051494 negative regulation of cytoskeleton organization; GO:0051495 positive regulation of cytoskeleton organization; GO:0051640 organelle localization; GO:0051641 cellular localization; GO:0051646 mitochondrion localization; GO:0051649 establishment of localization in cell; GO:0051654 establishment of mitochondrion localization; GO:0051656 establishment of organelle localization; GO:0051674 localization of cell; GO:0051716 cellular response to stimulus; GO:0051913 regulation of synaptic plasticity by chemical substance; GO:0051914 positive regulation of synaptic plasticity by chemical substance; GO:0051915 induction of synaptic plasticity by chemical substance; GO:0051960 regulation of nervous system development; GO:0051962 positive regulation of nervous system development; GO:0060284 regulation of cell development; GO:0060341 regulation of cellular localization; GO:0060560 developmental growth involved in morphogenesis; GO:0061162 establishment of monopolar cell polarity; GO:0061339 establishment or maintenance of monopolar cell polarity; GO:0061387 regulation of extent of cell growth; GO:0061564 axon development; GO:0065007 biological regulation; GO:0065008 regulation of biological quality; GO:0070507 regulation of microtubule cytoskeleton organization; GO:0070848 response to growth factor; GO:0070887 cellular response to chemical stimulus; GO:0071310 cellular response to organic substance; GO:0071363 cellular response to growth factor stimulus; GO:0071375 cellular response to peptide hormone stimulus; GO:0071417 cellular response to organonitrogen compound; GO:0071495 cellular response to endogenous stimulus; GO:0071840 cellular component organization or biogenesis; GO:0072384 organelle transport along microtubule; GO:0090066 regulation of anatomical structure size; GO:0099111 microtubule-based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GO:1901879 regulation of protein depolymerization; GO:1901880 negative regulation of protein depolymerization; GO:1902903 regulation of supramolecular fiber organization; GO:1902904 negative regulation of supramolecular fiber organization; GO:1902905 positive regulation of supramolecular fiber organization; GO:1990138 neuron projection extension; GO:2000026 regulation of multicellular organismal development;</t>
  </si>
  <si>
    <t>GO:0000902 cell morphogenesis; GO:0000904 cell morphogenesis involved in differentiation; GO:0006928 movement of cell or subcellular component; GO:0006935 chemotaxis; GO:0007154 cell communication; GO:0007165 signal transduction; GO:0007275 multicellular organism development; GO:0007399 nervous system development; GO:0007409 axonogenesis; GO:0007411 axon guidance; GO:0008285 negative regulation of cell proliferation; GO:0009605 response to external stimulus; GO:0009653 anatomical structure morphogenesis; GO:0009719 response to endogenous stimulus; GO:0009987 cellular process; GO:0010033 response to organic substance; GO:0010721 negative regulation of cell development; GO:0016043 cellular component organization; GO:0022008 neurogenesis; GO:0022407 regulation of cell-cell adhesion; GO:0022409 positive regulation of cell-cell adhesion; GO:0023052 signaling; GO:0030030 cell projection organization; GO:0030100 regulation of endocytosis; GO:0030154 cell differentiation; GO:0030155 regulation of cell adhesion; GO:0030182 neuron differentiation; GO:0031175 neuron projection development; GO:0031344 regulation of cell projection organization; GO:0031345 negative regulation of cell projection organization; GO:0032501 multicellular organismal process; GO:0032502 developmental process; GO:0032530 regulation of microvillus organization; GO:0032534 regulation of microvillus assembly; GO:0032879 regulation of localization; GO:0032989 cellular component morphogenesis; GO:0032990 cell part morphogenesis; GO:0040011 locomotion; GO:0042127 regulation of cell proliferation; GO:0042221 response to chemical; GO:0042330 taxis; GO:0043085 positive regulation of catalytic activity; GO:0043087 regulation of GTPase activity; GO:0043547 positive regulation of GTPase activity; GO:0044087 regulation of cellular component biogenesis; GO:0044092 negative regulation of molecular function; GO:0044093 positive regulation of molecular function; GO:0045595 regulation of cell differentiation; GO:0045596 negative regulation of cell differentiation; GO:0045664 regulation of neuron differentiation; GO:0045665 negative regulation of neuron differentiation; GO:0045785 positive regulation of cell adhesion; GO:0045807 positive regulation of endocytosis; GO:0048468 cell development; GO:0048518 positive regulation of biological process; GO:0048519 negative regulation of biological process; GO:0048522 positive regulation of cellular process; GO:0048523 negative regulation of cellular process;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GO:0050678 regulation of epithelial cell proliferation; GO:0050680 negative regulation of epithelial cell proliferation; GO:0050764 regulation of phagocytosis; GO:0050766 positive regulation of phagocytosis; GO:0050767 regulation of neurogenesis; GO:0050768 negative regulation of neurogenesis;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GO:0051093 negative regulation of developmental process; GO:0051098 regulation of binding; GO:0051100 negative regulation of binding; GO:0051128 regulation of cellular component organization; GO:0051129 negative regulation of cellular component organization; GO:0051130 positive regulation of cellular component organization; GO:0051239 regulation of multicellular organismal process; GO:0051241 negative regulation of multicellular organismal process; GO:0051336 regulation of hydrolase activity; GO:0051345 positive regulation of hydrolase activity; GO:0051716 cellular response to stimulus; GO:0051960 regulation of nervous system development; GO:0051961 negative regulation of nervous system development; GO:0060284 regulation of cell development; GO:0060491 regulation of cell projection assembly; GO:0060627 regulation of vesicle-mediated transport; GO:0061564 axon development; GO:0065007 biological regulation; GO:0065009 regulation of molecular function; GO:0070848 response to growth factor; GO:0070887 cellular response to chemical stimulus; GO:0071310 cellular response to organic substance; GO:0071363 cellular response to growth factor stimulus; GO:0071495 cellular response to endogenous stimulus; GO:0071840 cellular component organization or biogenesis; GO:0097485 neuron projection guidance; GO:1903697 negative regulation of microvillus assembly; GO:1904424 regulation of GTP binding; GO:1904425 negative regulation of GTP binding; GO:1904441 regulation of thyroid gland epithelial cell proliferation; GO:1904442 negative regulation of thyroid gland epithelial cell proliferation; GO:1990790 response to glial cell derived neurotrophic factor; GO:1990792 cellular response to glial cell derived neurotrophic factor; GO:2000026 regulation of multicellular organismal development;</t>
  </si>
  <si>
    <t>GO:0001523 retinoid metabolic process; GO:0001654 eye development; GO:0001655 urogenital system development; GO:0001822 kidney development; GO:0002009 morphogenesis of an epithelium; GO:0002072 optic cup morphogenesis involved in camera-type eye development; GO:0002138 retinoic acid biosynthetic process; GO:0003008 system process; GO:0006081 cellular aldehyde metabolic process; GO:0006082 organic acid metabolic process; GO:0006629 lipid metabolic process; GO:0006720 isoprenoid metabolic process; GO:0006721 terpenoid metabolic process; GO:0007275 multicellular organism development; GO:0007399 nervous system development; GO:0007417 central nervous system development; GO:0007420 brain development; GO:0007423 sensory organ development; GO:0007610 behavior; GO:0007626 locomotory behavior; GO:0008152 metabolic process; GO:0008299 isoprenoid biosynthetic process; GO:0008610 lipid biosynthetic process; GO:0009058 biosynthetic process; GO:0009605 response to external stimulus; GO:0009653 anatomical structure morphogenesis; GO:0009790 embryo development; GO:0009887 animal organ morphogenesis; GO:0009888 tissue development; GO:0009966 regulation of signal transduction; GO:0009967 positive regulation of signal transduction; GO:0009987 cellular process; GO:0010646 regulation of cell communication; GO:0010647 positive regulation of cell communication; GO:0010817 regulation of hormone levels; GO:0010941 regulation of cell death; GO:0010942 positive regulation of cell death; GO:0016043 cellular component organization; GO:0016053 organic acid biosynthetic process; GO:0016101 diterpenoid metabolic process; GO:0016102 diterpenoid biosynthetic process; GO:0016114 terpenoid biosynthetic process; GO:0016331 morphogenesis of embryonic epithelium; GO:0019752 carboxylic acid metabolic process; GO:0021536 diencephalon development; GO:0021537 telencephalon development; GO:0021544 subpallium development; GO:0021756 striatum development; GO:0021761 limbic system development; GO:0021768 nucleus accumbens development; GO:0021983 pituitary gland development; GO:0022607 cellular component assembly; GO:0023051 regulation of signaling; GO:0023056 positive regulation of signaling; GO:0030900 forebrain development; GO:0031076 embryonic camera-type eye development; GO:0032501 multicellular organismal process; GO:0032502 developmental process; GO:0032787 monocarboxylic acid metabolic process; GO:0034754 cellular hormone metabolic process; GO:0035270 endocrine system development; GO:0042221 response to chemical; GO:0042445 hormone metabolic process; GO:0042471 ear morphogenesis; GO:0042472 inner ear morphogenesis; GO:0042493 response to drug; GO:0042573 retinoic acid metabolic process; GO:0042574 retinal metabolic process; GO:0042981 regulation of apoptotic process; GO:0043010 camera-type eye development; GO:0043065 positive regulation of apoptotic process; GO:0043067 regulation of programmed cell death; GO:0043068 positive regulation of programmed cell death; GO:0043436 oxoacid metabolic process; GO:0043583 ear development; GO:0043584 nose development; GO:0043933 macromolecular complex subunit organization; GO:0044085 cellular component biogenesis;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GO:0048048 embryonic eye morphogenesis; GO:0048385 regulation of retinoic acid receptor signaling pathway; GO:0048386 positive regulation of retinoic acid receptor signaling pathway; GO:0048513 animal organ development; GO:0048518 positive regulation of biological process; GO:0048522 positive regulation of cellular process; GO:0048562 embryonic organ morphogenesis; GO:0048568 embryonic organ development; GO:0048583 regulation of response to stimulus; GO:0048584 positive regulation of response to stimulus; GO:0048592 eye morphogenesis; GO:0048593 camera-type eye morphogenesis; GO:0048596 embryonic camera-type eye morphogenesis; GO:0048598 embryonic morphogenesis; GO:0048646 anatomical structure formation involved in morphogenesis; GO:0048729 tissue morphogenesis; GO:0048731 system development; GO:0048732 gland development; GO:0048839 inner ear development; GO:0048856 anatomical structure development; GO:0048857 neural nucleus development; GO:0050789 regulation of biological process; GO:0050794 regulation of cellular process; GO:0050877 neurological system process; GO:0050885 neuromuscular process controlling balance; GO:0050896 response to stimulus; GO:0050905 neuromuscular process; GO:0051259 protein oligomerization; GO:0051260 protein homooligomerization; GO:0051262 protein tetramerization; GO:0051289 protein homotetramerization; GO:0055114 oxidation-reduction process; GO:0060004 reflex; GO:0060013 righting reflex; GO:0060166 olfactory pit development; GO:0060322 head development; GO:0060324 face development; GO:0060429 epithelium development; GO:0060541 respiratory system development; GO:0060900 embryonic camera-type eye formation; GO:0065003 macromolecular complex assembly; GO:0065007 biological regulation; GO:0065008 regulation of biological quality; GO:0070384 Harderian gland development; GO:0071704 organic substance metabolic process; GO:0071840 cellular component organization or biogenesis; GO:0072001 renal system development; GO:0072330 monocarboxylic acid biosynthetic process; GO:0090596 sensory organ morphogenesis; GO:1901576 organic substance biosynthetic process;</t>
  </si>
  <si>
    <t>GO:0000003 reproduction; GO:0000184 nuclear-transcribed mRNA catabolic process, nonsense-mediated decay; GO:0000956 nuclear-transcribed mRNA catabolic process; GO:0002181 cytoplasmic translation; GO:0006139 nucleobase-containing compound metabolic process; GO:0006401 RNA catabolic process; GO:0006402 mRNA catabolic process; GO:0006412 translation; GO:0006413 translational initiation; GO:0006518 peptide metabolic process; GO:0006605 protein targeting; GO:0006612 protein targeting to membrane; GO:0006613 cotranslational protein targeting to membrane; GO:0006614 SRP-dependent cotranslational protein targeting to membrane; GO:0006725 cellular aromatic compound metabolic process; GO:0006807 nitrogen compound metabolic process; GO:0006810 transport; GO:0006886 intracellular protein transport; GO:0007275 multicellular organism development; GO:0007565 female pregnancy; GO:0007566 embryo implantation; GO:0008104 protein localization; GO:0008152 metabolic process; GO:0009056 catabolic process; GO:0009057 macromolecule catabolic process; GO:0009058 biosynthetic process; GO:0009059 macromolecule biosynthetic process; GO:0009892 negative regulation of metabolic process; GO:0009987 cellular process; GO:0010467 gene expression; GO:0010468 regulation of gene expression; GO:0010605 negative regulation of macromolecule metabolic process; GO:0010629 negative regulation of gene expression; GO:0015031 protein transport; GO:0015833 peptide transport; GO:0016070 RNA metabolic process; GO:0016071 mRNA metabolic process; GO:0019222 regulation of metabolic process; GO:0019439 aromatic compound catabolic process; GO:0019538 protein metabolic process; GO:0022414 reproductive process; GO:0032501 multicellular organismal process; GO:0032502 developmental process; GO:0033036 macromolecule localization; GO:0033365 protein localization to organelle; GO:0034613 cellular protein localization; GO:0034641 cellular nitrogen compound metabolic process; GO:0034645 cellular macromolecule biosynthetic process; GO:0034655 nucleobase-containing compound catabolic process; GO:0042886 amide transport; GO:0043043 peptide biosynthetic process; GO:0043170 macromolecule metabolic process; GO:0043603 cellular amide metabolic process; GO:0043604 amide biosynthetic process; GO:0044237 cellular metabolic process; GO:0044238 primary metabolic process; GO:0044248 cellular catabolic process; GO:0044249 cellular biosynthetic process; GO:0044260 cellular macromolecule metabolic process; GO:0044265 cellular macromolecule catabolic process; GO:0044267 cellular protein metabolic process; GO:0044270 cellular nitrogen compound catabolic process; GO:0044271 cellular nitrogen compound biosynthetic process; GO:0044703 multi-organism reproductive process; GO:0044706 multi-multicellular organism process; GO:0045047 protein targeting to ER; GO:0045184 establishment of protein localization; GO:0046483 heterocycle metabolic process; GO:0046700 heterocycle catabolic process; GO:0046907 intracellular transport; GO:0048519 negative regulation of biological process; GO:0048856 anatomical structure development; GO:0050789 regulation of biological process; GO:0051179 localization; GO:0051234 establishment of localization; GO:0051641 cellular localization; GO:0051649 establishment of localization in cell; GO:0051704 multi-organism process; GO:0060255 regulation of macromolecule metabolic process; GO:0065007 biological regulation; GO:0070727 cellular macromolecule localization; GO:0070972 protein localization to endoplasmic reticulum; GO:0071702 organic substance transport; GO:0071704 organic substance metabolic process; GO:0071705 nitrogen compound transport; GO:0072594 establishment of protein localization to organelle; GO:0072599 establishment of protein localization to endoplasmic reticulum; GO:0072657 protein localization to membrane; GO:0090150 establishment of protein localization to membrane; GO:0090304 nucleic acid metabolic process; GO:1901360 organic cyclic compound metabolic process; GO:1901361 organic cyclic compound catabolic process; GO:1901564 organonitrogen compound metabolic process; GO:1901566 organonitrogen compound biosynthetic process; GO:1901575 organic substance catabolic process; GO:1901576 organic substance biosynthetic process;</t>
  </si>
  <si>
    <t>GO:0009987 cellular process; GO:0030154 cell differentiation; GO:0032502 developmental process; GO:0048869 cellular developmental process;</t>
  </si>
  <si>
    <t>GO:0006996 organelle organization; GO:0007010 cytoskeleton organization; GO:0007154 cell communication; GO:0007267 cell-cell signaling; GO:0007268 chemical synaptic transmission; GO:0009987 cellular process; GO:0010638 positive regulation of organelle organization; GO:0016043 cellular component organization; GO:0023052 signaling; GO:0030029 actin filament-based process; GO:0030036 actin cytoskeleton organization; GO:0031532 actin cytoskeleton reorganization; GO:0032231 regulation of actin filament bundle assembly; GO:0032233 positive regulation of actin filament bundle assembly; GO:0032956 regulation of actin cytoskeleton organization; GO:0032970 regulation of actin filament-based process; GO:0033043 regulation of organelle organization; GO:0044087 regulation of cellular component biogenesis; GO:0044089 positive regulation of cellular component biogenesis; GO:0048518 positive regulation of biological process; GO:0048522 positive regulation of cellular process; GO:0050789 regulation of biological process; GO:0050794 regulation of cellular process; GO:0051128 regulation of cellular component organization; GO:0051130 positive regulation of cellular component organization; GO:0051492 regulation of stress fiber assembly; GO:0051493 regulation of cytoskeleton organization; GO:0051495 positive regulation of cytoskeleton organization; GO:0051496 positive regulation of stress fiber assembly; GO:0065007 biological regulation; GO:0071840 cellular component organization or biogenesis; GO:0098916 anterograde trans-synaptic signaling; GO:0098976 excitatory chemical synaptic transmission; GO:0099536 synaptic signaling; GO:0099537 trans-synaptic signaling; GO:1902903 regulation of supramolecular fiber organization; GO:1902905 positive regulation of supramolecular fiber organization;</t>
  </si>
  <si>
    <t>GO:0001765 membrane raft assembly; GO:0001932 regulation of protein phosphorylation; GO:0001934 positive regulation of protein phosphorylation; GO:0001936 regulation of endothelial cell proliferation; GO:0001937 negative regulation of endothelial cell proliferation; GO:0001938 positive regulation of endothelial cell proliferation; GO:0006810 transport; GO:0006897 endocytosis; GO:0006898 receptor-mediated endocytosis; GO:0006906 vesicle fusion; GO:0006996 organelle organization; GO:0007005 mitochondrion organization; GO:0007009 plasma membrane organization; GO:0007029 endoplasmic reticulum organization; GO:0007088 regulation of mitotic nuclear division; GO:0007154 cell communication; GO:0007165 signal transduction; GO:0007166 cell surface receptor signaling pathway; GO:0007167 enzyme linked receptor protein signaling pathway; GO:0007169 transmembrane receptor protein tyrosine kinase signaling pathway; GO:0007267 cell-cell signaling; GO:0007268 chemical synaptic transmission; GO:0007275 multicellular organism development; GO:0007346 regulation of mitotic cell cycle; GO:0007517 muscle organ development; GO:0007519 skeletal muscle tissue development; GO:0008277 regulation of G-protein coupled receptor protein signaling pathway; GO:0008284 positive regulation of cell proliferation; GO:0008285 negative regulation of cell proliferation; GO:0008286 insulin receptor signaling pathway; GO:0009719 response to endogenous stimulus; GO:0009725 response to hormone; GO:0009888 tissue development;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GO:0010243 response to organonitrogen compound; GO:0010256 endomembrane system organization; GO:0010562 positive regulation of phosphorus metabolic process; GO:0010564 regulation of cell cycle process; GO:0010604 positive regulation of macromolecule metabolic process; GO:0010646 regulation of cell communication; GO:0010647 positive regulation of cell communication; GO:0010648 negative regulation of cell communication; GO:0014706 striated muscle tissue development; GO:0014902 myotube differentiation; GO:0014904 myotube cell development; GO:0016032 viral process; GO:0016043 cellular component organization; GO:0016050 vesicle organization; GO:0016192 vesicle-mediated transport; GO:0017015 regulation of transforming growth factor beta receptor signaling pathway; GO:0019058 viral life cycle; GO:0019065 receptor-mediated endocytosis of virus by host cell; GO:0019220 regulation of phosphate metabolic process; GO:0019222 regulation of metabolic process; GO:0022406 membrane docking; GO:0022607 cellular component assembly; GO:0023051 regulation of signaling; GO:0023052 signaling; GO:0023056 positive regulation of signaling; GO:0023057 negative regulation of signaling; GO:0030154 cell differentiation; GO:0030260 entry into host cell; GO:0030512 negative regulation of transforming growth factor beta receptor signaling pathway; GO:0031323 regulation of cellular metabolic process; GO:0031325 positive regulation of cellular metabolic process; GO:0031399 regulation of protein modification process; GO:0031401 positive regulation of protein modification process; GO:0031579 membrane raft organization; GO:0032268 regulation of cellular protein metabolic process; GO:0032270 positive regulation of cellular protein metabolic process; GO:0032501 multicellular organismal process; GO:0032502 developmental process; GO:0032868 response to insulin; GO:0032869 cellular response to insulin stimulus; GO:0032870 cellular response to hormone stimulus; GO:0032879 regulation of localization; GO:0032880 regulation of protein localization; GO:0033043 regulation of organelle organization; GO:0035821 modification of morphology or physiology of other organism; GO:0040012 regulation of locomotion; GO:0040017 positive regulation of locomotion; GO:0042127 regulation of cell proliferation; GO:0042221 response to chemical; GO:0042325 regulation of phosphorylation; GO:0042327 positive regulation of phosphorylation; GO:0042692 muscle cell differentiation; GO:0043085 positive regulation of catalytic activity; GO:0043087 regulation of GTPase activity; GO:0043408 regulation of MAPK cascade; GO:0043410 positive regulation of MAPK cascade; GO:0043434 response to peptide hormone; GO:0043547 positive regulation of GTPase activity; GO:0043900 regulation of multi-organism process; GO:0043902 positive regulation of multi-organism process; GO:0043903 regulation of symbiosis, encompassing mutualism through parasitism; GO:0043933 macromolecular complex subunit organization; GO:0044085 cellular component biogenesis; GO:0044091 membrane biogenesis; GO:0044093 positive regulation of molecular function; GO:0044403 symbiosis, encompassing mutualism through parasitism; GO:0044409 entry into host; GO:0044419 interspecies interaction between organisms; GO:0044766 multi-organism transport; GO:0044788 modulation by host of viral process; GO:0044789 modulation by host of viral release from host cell; GO:0044791 positive regulation by host of viral release from host cell; GO:0044794 positive regulation by host of viral process; GO:0044854 plasma membrane raft assembly; GO:0044857 plasma membrane raft organization; GO:0045745 positive regulation of G-protein coupled receptor protein signaling pathway; GO:0045937 positive regulation of phosphate metabolic process; GO:0046718 viral entry into host cell; GO:0046794 transport of virus; GO:0048278 vesicle docking; GO:0048284 organelle fusion;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GO:0048524 positive regulation of viral process; GO:0048583 regulation of response to stimulus; GO:0048584 positive regulation of response to stimulus; GO:0048585 negative regulation of response to stimulus; GO:0048731 system development; GO:0048741 skeletal muscle fiber development; GO:0048747 muscle fiber development; GO:0048856 anatomical structure development; GO:0048869 cellular developmental process; GO:0050678 regulation of epithelial cell proliferation; GO:0050679 positive regulation of epithelial cell proliferation; GO:0050680 negative regulation of epithelial cell proliferation; GO:0050730 regulation of peptidyl-tyrosine phosphorylation; GO:0050731 positive regulation of peptidyl-tyrosine phosphorylation; GO:0050789 regulation of biological process; GO:0050790 regulation of catalytic activity; GO:0050792 regulation of viral process; GO:0050794 regulation of cellular process; GO:0050896 response to stimulus; GO:0051128 regulation of cellular component organization; GO:0051146 striated muscle cell differentiation; GO:0051171 regulation of nitrogen compound metabolic process; GO:0051173 positive regulation of nitrogen compound metabolic process; GO:0051174 regulation of phosphorus metabolic process; GO:0051179 localization; GO:0051234 establishment of localization; GO:0051246 regulation of protein metabolic process; GO:0051247 positive regulation of protein metabolic process; GO:0051259 protein oligomerization; GO:0051336 regulation of hydrolase activity; GO:0051345 positive regulation of hydrolase activity; GO:0051640 organelle localization; GO:0051641 cellular localization; GO:0051701 interaction with host; GO:0051702 interaction with symbiont; GO:0051704 multi-organism process; GO:0051716 cellular response to stimulus; GO:0051726 regulation of cell cycle; GO:0051783 regulation of nuclear division; GO:0051806 entry into cell of other organism involved in symbiotic interaction; GO:0051817 modification of morphology or physiology of other organism involved in symbiotic interaction; GO:0051828 entry into other organism involved in symbiotic interaction; GO:0051851 modification by host of symbiont morphology or physiology; GO:0055001 muscle cell development; GO:0055002 striated muscle cell development; GO:0060159 regulation of dopamine receptor signaling pathway; GO:0060161 positive regulation of dopamine receptor signaling pathway; GO:0060255 regulation of macromolecule metabolic process; GO:0060341 regulation of cellular localization; GO:0060537 muscle tissue development; GO:0060538 skeletal muscle organ development; GO:0061024 membrane organization; GO:0061025 membrane fusion; GO:0061061 muscle structure development; GO:0065003 macromolecular complex assembly; GO:0065007 biological regulation; GO:0065009 regulation of molecular function; GO:0070836 caveola assembly;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GO:0071709 membrane assembly; GO:0071840 cellular component organization or biogenesis; GO:0075509 endocytosis involved in viral entry into host cell; GO:0080090 regulation of primary metabolic process; GO:0090092 regulation of transmembrane receptor protein serine/threonine kinase signaling pathway; GO:0090101 negative regulation of transmembrane receptor protein serine/threonine kinase signaling pathway; GO:0090174 organelle membrane fusion; GO:0090287 regulation of cellular response to growth factor stimulus; GO:0090288 negative regulation of cellular response to growth factor stimulus; GO:0098657 import into cell; GO:0098916 anterograde trans-synaptic signaling; GO:0099536 synaptic signaling; GO:0099537 trans-synaptic signaling; GO:1900180 regulation of protein localization to nucleus; GO:1900182 positive regulation of protein localization to nucleus;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GO:1902186 regulation of viral release from host cell; GO:1902188 positive regulation of viral release from host cell; GO:1902531 regulation of intracellular signal transduction; GO:1902533 positive regulation of intracellular signal transduction; GO:1902579 multi-organism localization; GO:1903827 regulation of cellular protein localization; GO:1903829 positive regulation of cellular protein localization; GO:1903844 regulation of cellular response to transforming growth factor beta stimulus; GO:1903845 negative regulation of cellular response to transforming growth factor beta stimulus; GO:1903900 regulation of viral life cycle; GO:1903902 positive regulation of viral life cycle;</t>
  </si>
  <si>
    <t>GO:0007346 regulation of mitotic cell cycle; GO:0045787 positive regulation of cell cycle; GO:0045931 positive regulation of mitotic cell cycle; GO:0048518 positive regulation of biological process; GO:0048522 positive regulation of cellular process; GO:0050789 regulation of biological process; GO:0050794 regulation of cellular process; GO:0051726 regulation of cell cycle; GO:0065007 biological regulation;</t>
  </si>
  <si>
    <t>GO:0006937 regulation of muscle contraction; GO:0006940 regulation of smooth muscle contraction; GO:0008285 negative regulation of cell proliferation; GO:0042127 regulation of cell proliferation; GO:0044057 regulation of system process; GO:0048519 negative regulation of biological process; GO:0048523 negative regulation of cellular process; GO:0048660 regulation of smooth muscle cell proliferation; GO:0048662 negative regulation of smooth muscle cell proliferation; GO:0050789 regulation of biological process; GO:0050794 regulation of cellular process; GO:0051239 regulation of multicellular organismal process; GO:0065007 biological regulation; GO:0090257 regulation of muscle system process; GO:1904705 regulation of vascular smooth muscle cell proliferation; GO:1904706 negative regulation of vascular smooth muscle cell proliferation;</t>
  </si>
  <si>
    <t>GO:0002376 immune system process; GO:0002520 immune system development; GO:0007275 multicellular organism development; GO:0008284 positive regulation of cell proliferation; GO:0030097 hemopoiesis; GO:0032501 multicellular organismal process; GO:0032502 developmental process; GO:0042127 regulation of cell proliferation; GO:0048513 animal organ development; GO:0048518 positive regulation of biological process; GO:0048522 positive regulation of cellular process; GO:0048534 hematopoietic or lymphoid organ development; GO:0048731 system development; GO:0048856 anatomical structure development; GO:0050789 regulation of biological process; GO:0050794 regulation of cellular process; GO:0065007 biological regulation;</t>
  </si>
  <si>
    <t>GO:0000902 cell morphogenesis; GO:0000904 cell morphogenesis involved in differentiation; GO:0001654 eye development; GO:0002376 immune system process; GO:0002520 immune system development; GO:0007275 multicellular organism development; GO:0007423 sensory organ development; GO:0009653 anatomical structure morphogenesis; GO:0009790 embryo development; GO:0009791 post-embryonic development; GO:0009886 post-embryonic animal morphogenesis; GO:0009887 animal organ morphogenesis; GO:0009987 cellular process; GO:0016043 cellular component organization; GO:0030097 hemopoiesis; GO:0030099 myeloid cell differentiation; GO:0030154 cell differentiation; GO:0030198 extracellular matrix organization; GO:0030220 platelet formation; GO:0032501 multicellular organismal process; GO:0032502 developmental process; GO:0032989 cellular component morphogenesis; GO:0036344 platelet morphogenesis; GO:0043062 extracellular structure organization; GO:0048048 embryonic eye morphogenesis; GO:0048050 post-embryonic eye morphogenesis; GO:0048468 cell development; GO:0048513 animal organ development; GO:0048534 hematopoietic or lymphoid organ development; GO:0048562 embryonic organ morphogenesis; GO:0048563 post-embryonic animal organ morphogenesis; GO:0048568 embryonic organ development; GO:0048569 post-embryonic animal organ development; GO:0048592 eye morphogenesis; GO:0048598 embryonic morphogenesis; GO:0048646 anatomical structure formation involved in morphogenesis; GO:0048731 system development; GO:0048856 anatomical structure development; GO:0048869 cellular developmental process; GO:0071840 cellular component organization or biogenesis; GO:0090596 sensory organ morphogenesis;</t>
  </si>
  <si>
    <t>GO:0000187 activation of MAPK activity; GO:0000902 cell morphogenesis; GO:0001932 regulation of protein phosphorylation; GO:0001934 positive regulation of protein phosphorylation; GO:0002376 immune system process; GO:0003008 system process; GO:0003012 muscle system process; GO:0003013 circulatory system process; GO:0003018 vascular process in circulatory system; GO:0006928 movement of cell or subcellular component; GO:0006935 chemotaxis; GO:0006936 muscle contraction; GO:0007155 cell adhesion; GO:0007160 cell-matrix adhesion; GO:0007275 multicellular organism development; GO:0007399 nervous system development; GO:0008015 blood circulation; GO:0008285 negative regulation of cell proliferation; GO:0009605 response to external stimulus; GO:0009653 anatomical structure morphogenesis; GO:0009893 positive regulation of metabolic process; GO:0009966 regulation of signal transduction; GO:0009967 positive regulation of signal transduction; GO:0009968 negative regulation of signal transduction; GO:0009987 cellular process;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GO:0010921 regulation of phosphatase activity; GO:0010922 positive regulation of phosphatase activity; GO:0010941 regulation of cell death; GO:0010942 positive regulation of cell death; GO:0016043 cellular component organization; GO:0016477 cell migration; GO:0019220 regulation of phosphate metabolic process; GO:0019222 regulation of metabolic process; GO:0022008 neurogenesis; GO:0022610 biological adhesion; GO:0023051 regulation of signaling; GO:0023056 positive regulation of signaling; GO:0023057 negative regulation of signaling; GO:0030030 cell projection organization; GO:0030154 cell differentiation; GO:0030182 neuron differentiation; GO:0030198 extracellular matrix organization; GO:0030593 neutrophil chemotaxis; GO:0030595 leukocyte chemotaxis; GO:0031175 neuron projection development; GO:0031323 regulation of cellular metabolic process; GO:0031325 positive regulation of cellular metabolic process; GO:0031399 regulation of protein modification process; GO:0031401 positive regulation of protein modification process; GO:0031589 cell-substrate adhesion; GO:0032147 activation of protein kinase activity; GO:0032268 regulation of cellular protein metabolic process; GO:0032270 positive regulation of cellular protein metabolic process; GO:0032501 multicellular organismal process; GO:0032502 developmental process; GO:0032516 positive regulation of phosphoprotein phosphatase activity; GO:0032989 cellular component morphogenesis; GO:0032990 cell part morphogenesis; GO:0033674 positive regulation of kinase activity; GO:0035150 regulation of tube size; GO:0035296 regulation of tube diameter; GO:0035303 regulation of dephosphorylation; GO:0035304 regulation of protein dephosphorylation; GO:0035306 positive regulation of dephosphorylation; GO:0035307 positive regulation of protein dephosphorylation; GO:0040011 locomotion; GO:0042058 regulation of epidermal growth factor receptor signaling pathway; GO:0042059 negative regulation of epidermal growth factor receptor signaling pathway; GO:0042127 regulation of cell proliferation; GO:0042221 response to chemical; GO:0042311 vasodilation; GO:0042325 regulation of phosphorylation; GO:0042327 positive regulation of phosphorylation; GO:0042330 taxis; GO:0042981 regulation of apoptotic process; GO:0043062 extracellular structure organization; GO:0043065 positive regulation of apoptotic process; GO:0043067 regulation of programmed cell death; GO:0043068 positive regulation of programmed cell death; GO:0043085 positive regulation of catalytic activity; GO:0043405 regulation of MAP kinase activity; GO:0043406 positive regulation of MAP kinase activity; GO:0043408 regulation of MAPK cascade; GO:0043410 positive regulation of MAPK cascade; GO:0043523 regulation of neuron apoptotic process; GO:0043525 positive regulation of neuron apoptotic process; GO:0043549 regulation of kinase activity; GO:0043666 regulation of phosphoprotein phosphatase activity; GO:0044093 positive regulation of molecular function; GO:0045123 cellular extravasation; GO:0045859 regulation of protein kinase activity; GO:0045860 positive regulation of protein kinase activity; GO:0045937 positive regulation of phosphate metabolic process;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GO:0048666 neuron development; GO:0048699 generation of neurons; GO:0048731 system development; GO:0048812 neuron projection morphogenesis; GO:0048856 anatomical structure development; GO:0048858 cell projection morphogenesis; GO:0048869 cellular developmental process; GO:0048870 cell motility; GO:0050789 regulation of biological process; GO:0050790 regulation of catalytic activity; GO:0050794 regulation of cellular process; GO:0050880 regulation of blood vessel size; GO:0050896 response to stimulus; GO:0050900 leukocyte migration; GO:0051171 regulation of nitrogen compound metabolic process; GO:0051173 positive regulation of nitrogen compound metabolic process; GO:0051174 regulation of phosphorus metabolic process; GO:0051179 localization; GO:0051246 regulation of protein metabolic process; GO:0051247 positive regulation of protein metabolic process; GO:0051336 regulation of hydrolase activity; GO:0051338 regulation of transferase activity; GO:0051345 positive regulation of hydrolase activity; GO:0051347 positive regulation of transferase activity; GO:0051674 localization of cell; GO:0051716 cellular response to stimulus; GO:0060255 regulation of macromolecule metabolic process; GO:0060326 cell chemotaxis; GO:0065007 biological regulation; GO:0065008 regulation of biological quality; GO:0065009 regulation of molecular function; GO:0070887 cellular response to chemical stimulus; GO:0071621 granulocyte chemotaxis; GO:0071840 cellular component organization or biogenesis; GO:0071900 regulation of protein serine/threonine kinase activity; GO:0071902 positive regulation of protein serine/threonine kinase activity; GO:0080090 regulation of primary metabolic process; GO:0090066 regulation of anatomical structure size; GO:0097529 myeloid leukocyte migration; GO:0097530 granulocyte migration; GO:0097746 regulation of blood vessel diameter; GO:0097755 positive regulation of blood vessel diameter; GO:1901184 regulation of ERBB signaling pathway; GO:1901185 negative regulation of ERBB signaling pathway; GO:1901214 regulation of neuron death; GO:1901216 positive regulation of neuron death; GO:1902531 regulation of intracellular signal transduction; GO:1902533 positive regulation of intracellular signal transduction; GO:1990266 neutrophil migration;</t>
  </si>
  <si>
    <t>GO:0000060 protein import into nucleus, translocation; GO:0006508 proteolysis; GO:0006511 ubiquitin-dependent protein catabolic process; GO:0006605 protein targeting; GO:0006606 protein import into nucleus; GO:0006612 protein targeting to membrane; GO:0006613 cotranslational protein targeting to membrane; GO:0006614 SRP-dependent cotranslational protein targeting to membrane; GO:0006616 SRP-dependent cotranslational protein targeting to membrane, translocation; GO:0006620 posttranslational protein targeting to membrane; GO:0006807 nitrogen compound metabolic process; GO:0006810 transport; GO:0006886 intracellular protein transport; GO:0006913 nucleocytoplasmic transport; GO:0006950 response to stress; GO:0008104 protein localization; GO:0008152 metabolic process; GO:0009056 catabolic process; GO:0009057 macromolecule catabolic process; GO:0009987 cellular process; GO:0010033 response to organic substance; GO:0010243 response to organonitrogen compound; GO:0010498 proteasomal protein catabolic process; GO:0015031 protein transport; GO:0015833 peptide transport; GO:0017038 protein import; GO:0019538 protein metabolic process; GO:0019941 modification-dependent protein catabolic process; GO:0030163 protein catabolic process; GO:0030433 ubiquitin-dependent ERAD pathway; GO:0030970 retrograde protein transport, ER to cytosol; GO:0031204 posttranslational protein targeting to membrane, translocation; GO:0032527 protein exit from endoplasmic reticulum; GO:0033036 macromolecule localization; GO:0033365 protein localization to organelle; GO:0033554 cellular response to stress; GO:0034504 protein localization to nucleus; GO:0034613 cellular protein localization; GO:0034976 response to endoplasmic reticulum stress; GO:0036503 ERAD pathway; GO:0042221 response to chemical; GO:0042886 amide transport; GO:0043161 proteasome-mediated ubiquitin-dependent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GO:0045047 protein targeting to ER; GO:0045184 establishment of protein localization; GO:0046907 intracellular transport; GO:0050896 response to stimulus; GO:0051169 nuclear transport; GO:0051170 nuclear import; GO:0051179 localization; GO:0051234 establishment of localization; GO:0051603 proteolysis involved in cellular protein catabolic process; GO:0051641 cellular localization; GO:0051649 establishment of localization in cell; GO:0051716 cellular response to stimulus; GO:0055085 transmembrane transport; GO:0065002 intracellular protein transmembrane transport; GO:0065007 biological regulation; GO:0065009 regulation of molecular function; GO:0070727 cellular macromolecule localization; GO:0070972 protein localization to endoplasmic reticulum; GO:0071702 organic substance transport; GO:0071704 organic substance metabolic process; GO:0071705 nitrogen compound transport; GO:0071806 protein transmembrane transport; GO:0072594 establishment of protein localization to organelle; GO:0072599 establishment of protein localization to endoplasmic reticulum; GO:0072657 protein localization to membrane; GO:0090150 establishment of protein localization to membrane; GO:1901564 organonitrogen compound metabolic process; GO:1901565 organonitrogen compound catabolic process; GO:1901575 organic substance catabolic process; GO:1901698 response to nitrogen compound; GO:1903513 endoplasmic reticulum to cytosol transport;</t>
  </si>
  <si>
    <t>GO:0006605 protein targeting; GO:0006612 protein targeting to membrane; GO:0006613 cotranslational protein targeting to membrane; GO:0006614 SRP-dependent cotranslational protein targeting to membrane; GO:0006616 SRP-dependent cotranslational protein targeting to membrane, translocation; GO:0006617 SRP-dependent cotranslational protein targeting to membrane, signal sequence recognition; GO:0006810 transport; GO:0006886 intracellular protein transport; GO:0008104 protein localization; GO:0009987 cellular process; GO:0015031 protein transport; GO:0015833 peptide transport; GO:0016043 cellular component organization; GO:0022607 cellular component assembly; GO:0033036 macromolecule localization; GO:0033365 protein localization to organelle; GO:0034613 cellular protein localization; GO:0034622 cellular macromolecular complex assembly; GO:0042221 response to chemical; GO:0042493 response to drug; GO:0042886 amide transport; GO:0043933 macromolecular complex subunit organization; GO:0044085 cellular component biogenesis; GO:0045047 protein targeting to ER; GO:0045184 establishment of protein localization; GO:0046907 intracellular transport; GO:0050896 response to stimulus; GO:0051179 localization; GO:0051234 establishment of localization; GO:0051641 cellular localization; GO:0051649 establishment of localization in cell; GO:0055085 transmembrane transport; GO:0065002 intracellular protein transmembrane transport; GO:0065003 macromolecular complex assembly; GO:0070727 cellular macromolecule localization; GO:0070972 protein localization to endoplasmic reticulum; GO:0071702 organic substance transport; GO:0071705 nitrogen compound transport; GO:0071806 protein transmembrane transport; GO:0071840 cellular component organization or biogenesis; GO:0072594 establishment of protein localization to organelle; GO:0072599 establishment of protein localization to endoplasmic reticulum; GO:0072657 protein localization to membrane; GO:0090150 establishment of protein localization to membrane;</t>
  </si>
  <si>
    <t>GO:0000184 nuclear-transcribed mRNA catabolic process, nonsense-mediated decay; GO:0000956 nuclear-transcribed mRNA catabolic process; GO:0002181 cytoplasmic translation; GO:0006139 nucleobase-containing compound metabolic process; GO:0006401 RNA catabolic process; GO:0006402 mRNA catabolic process; GO:0006412 translation; GO:0006413 translational initiation; GO:0006518 peptide metabolic process; GO:0006605 protein targeting; GO:0006612 protein targeting to membrane; GO:0006613 cotranslational protein targeting to membrane; GO:0006614 SRP-dependent cotranslational protein targeting to membrane; GO:0006725 cellular aromatic compound metabolic process; GO:0006807 nitrogen compound metabolic process; GO:0006810 transport; GO:0006886 intracellular protein transport; GO:0008104 protein localization; GO:0008152 metabolic process; GO:0009056 catabolic process; GO:0009057 macromolecule catabolic process; GO:0009058 biosynthetic process; GO:0009059 macromolecule biosynthetic process; GO:0009636 response to toxic substance; GO:0009892 negative regulation of metabolic process; GO:0009987 cellular process; GO:0010033 response to organic substance; GO:0010467 gene expression; GO:0010468 regulation of gene expression; GO:0010605 negative regulation of macromolecule metabolic process; GO:0010629 negative regulation of gene expression; GO:0015031 protein transport; GO:0015833 peptide transport; GO:0016070 RNA metabolic process; GO:0016071 mRNA metabolic process; GO:0019222 regulation of metabolic process; GO:0019439 aromatic compound catabolic process; GO:0019538 protein metabolic process; GO:0033036 macromolecule localization; GO:0033365 protein localization to organelle; GO:0034613 cellular protein localization; GO:0034641 cellular nitrogen compound metabolic process; GO:0034645 cellular macromolecule biosynthetic process; GO:0034655 nucleobase-containing compound catabolic process; GO:0042221 response to chemical; GO:0042493 response to drug; GO:0042886 amide transport; GO:0043043 peptide biosynthetic process; GO:0043170 macromolecule metabolic process; GO:0043603 cellular amide metabolic process; GO:0043604 amide biosynthetic process; GO:0044237 cellular metabolic process; GO:0044238 primary metabolic process; GO:0044248 cellular catabolic process; GO:0044249 cellular biosynthetic process; GO:0044260 cellular macromolecule metabolic process; GO:0044265 cellular macromolecule catabolic process; GO:0044267 cellular protein metabolic process; GO:0044270 cellular nitrogen compound catabolic process; GO:0044271 cellular nitrogen compound biosynthetic process; GO:0045047 protein targeting to ER; GO:0045184 establishment of protein localization; GO:0045471 response to ethanol; GO:0046483 heterocycle metabolic process; GO:0046677 response to antibiotic; GO:0046700 heterocycle catabolic process; GO:0046907 intracellular transport; GO:0048519 negative regulation of biological process; GO:0050789 regulation of biological process; GO:0050896 response to stimulus; GO:0051179 localization; GO:0051234 establishment of localization; GO:0051641 cellular localization; GO:0051649 establishment of localization in cell; GO:0060255 regulation of macromolecule metabolic process; GO:0065007 biological regulation; GO:0070727 cellular macromolecule localization; GO:0070972 protein localization to endoplasmic reticulum; GO:0071702 organic substance transport; GO:0071704 organic substance metabolic process; GO:0071705 nitrogen compound transport; GO:0072594 establishment of protein localization to organelle; GO:0072599 establishment of protein localization to endoplasmic reticulum; GO:0072657 protein localization to membrane; GO:0090150 establishment of protein localization to membrane; GO:0090304 nucleic acid metabolic process; GO:0097305 response to alcohol; GO:1901360 organic cyclic compound metabolic process; GO:1901361 organic cyclic compound catabolic process; GO:1901564 organonitrogen compound metabolic process; GO:1901566 organonitrogen compound biosynthetic process; GO:1901575 organic substance catabolic process; GO:1901576 organic substance biosynthetic process; GO:1901700 response to oxygen-containing compound;</t>
  </si>
  <si>
    <t>GO:0006464 cellular protein modification process; GO:0006473 protein acetylation; GO:0006474 N-terminal protein amino acid acetylation; GO:0006807 nitrogen compound metabolic process; GO:0008152 metabolic process; GO:0009987 cellular process; GO:0010467 gene expression; GO:0017196 N-terminal peptidyl-methionine acetylation; GO:0018193 peptidyl-amino acid modification; GO:0018206 peptidyl-methionine modification; GO:0019538 protein metabolic process; GO:0031365 N-terminal protein amino acid modification; GO:0036211 protein modification process; GO:0043170 macromolecule metabolic process; GO:0043412 macromolecule modification; GO:0043543 protein acylation; GO:0044237 cellular metabolic process; GO:0044238 primary metabolic process; GO:0044260 cellular macromolecule metabolic process; GO:0044267 cellular protein metabolic process; GO:0051604 protein maturation; GO:0071704 organic substance metabolic process; GO:1901564 organonitrogen compound metabolic process;</t>
  </si>
  <si>
    <t>GO:0007154 cell communication; GO:0007165 signal transduction; GO:0007264 small GTPase mediated signal transduction; GO:0007265 Ras protein signal transduction; GO:0009987 cellular process; GO:0010941 regulation of cell death; GO:0023052 signaling; GO:0030334 regulation of cell migration; GO:0030335 positive regulation of cell migration; GO:0032879 regulation of localization; GO:0035556 intracellular signal transduction; GO:0040012 regulation of locomotion; GO:0040017 positive regulation of locomotion; GO:0048518 positive regulation of biological process; GO:0048522 positive regulation of cellular process; GO:0050789 regulation of biological process; GO:0050794 regulation of cellular process; GO:0050896 response to stimulus; GO:0051270 regulation of cellular component movement; GO:0051272 positive regulation of cellular component movement; GO:0051716 cellular response to stimulus; GO:0065007 biological regulation; GO:1901214 regulation of neuron death; GO:2000145 regulation of cell motility; GO:2000147 positive regulation of cell motility;</t>
  </si>
  <si>
    <t>GO:0003008 system process; GO:0006605 protein targeting; GO:0006626 protein targeting to mitochondrion; GO:0006810 transport; GO:0006839 mitochondrial transport; GO:0006886 intracellular protein transport; GO:0006996 organelle organization; GO:0007005 mitochondrion organization; GO:0007006 mitochondrial membrane organization; GO:0007007 inner mitochondrial membrane organization; GO:0007600 sensory perception; GO:0007605 sensory perception of sound; GO:0008104 protein localization; GO:0009987 cellular process; GO:0015031 protein transport; GO:0015833 peptide transport; GO:0016043 cellular component organization; GO:0017038 protein import; GO:0032501 multicellular organismal process; GO:0033036 macromolecule localization; GO:0033365 protein localization to organelle; GO:0034613 cellular protein localization; GO:0042886 amide transport; GO:0044743 protein transmembrane import into intracellular organelle; GO:0045039 protein import into mitochondrial inner membrane; GO:0045184 establishment of protein localization; GO:0046907 intracellular transport; GO:0050877 neurological system process; GO:0050954 sensory perception of mechanical stimulus; GO:0051179 localization; GO:0051234 establishment of localization; GO:0051641 cellular localization; GO:0051649 establishment of localization in cell; GO:0055085 transmembrane transport; GO:0061024 membrane organization; GO:0065002 intracellular protein transmembrane transport; GO:0070585 protein localization to mitochondrion; GO:0070727 cellular macromolecule localization; GO:0071702 organic substance transport; GO:0071705 nitrogen compound transport; GO:0071806 protein transmembrane transport; GO:0071840 cellular component organization or biogenesis; GO:0072321 chaperone-mediated protein transport; GO:0072594 establishment of protein localization to organelle; GO:0072655 establishment of protein localization to mitochondrion; GO:0072657 protein localization to membrane; GO:0090150 establishment of protein localization to membrane; GO:0090151 establishment of protein localization to mitochondrial membrane; GO:1990542 mitochondrial transmembrane transport;</t>
  </si>
  <si>
    <t>GO:0000184 nuclear-transcribed mRNA catabolic process, nonsense-mediated decay; GO:0000470 maturation of LSU-rRNA; GO:0000956 nuclear-transcribed mRNA catabolic process; GO:0006139 nucleobase-containing compound metabolic process; GO:0006364 rRNA processing; GO:0006396 RNA processing; GO:0006401 RNA catabolic process; GO:0006402 mRNA catabolic process; GO:0006412 translation; GO:0006413 translational initiation; GO:0006518 peptide metabolic process; GO:0006605 protein targeting; GO:0006612 protein targeting to membrane; GO:0006613 cotranslational protein targeting to membrane; GO:0006614 SRP-dependent cotranslational protein targeting to membrane; GO:0006725 cellular aromatic compound metabolic process; GO:0006807 nitrogen compound metabolic process; GO:0006810 transport; GO:0006886 intracellular protein transport; GO:0008104 protein localization; GO:0008152 metabolic process; GO:0009056 catabolic process; GO:0009057 macromolecule catabolic process; GO:0009058 biosynthetic process; GO:0009059 macromolecule biosynthetic process; GO:0009892 negative regulation of metabolic process; GO:0009987 cellular process; GO:0010467 gene expression; GO:0010468 regulation of gene expression; GO:0010605 negative regulation of macromolecule metabolic process; GO:0010629 negative regulation of gene expression; GO:0015031 protein transport; GO:0015833 peptide transport; GO:0016070 RNA metabolic process; GO:0016071 mRNA metabolic process; GO:0016072 rRNA metabolic process; GO:0019222 regulation of metabolic process; GO:0019439 aromatic compound catabolic process; GO:0019538 protein metabolic process; GO:0022613 ribonucleoprotein complex biogenesis; GO:0033036 macromolecule localization; GO:0033365 protein localization to organelle; GO:0034470 ncRNA processing; GO:0034613 cellular protein localization; GO:0034641 cellular nitrogen compound metabolic process; GO:0034645 cellular macromolecule biosynthetic process; GO:0034655 nucleobase-containing compound catabolic process; GO:0034660 ncRNA metabolic process; GO:0042254 ribosome biogenesis; GO:0042273 ribosomal large subunit biogenesis; GO:0042886 amide transport; GO:0043043 peptide biosynthetic process; GO:0043170 macromolecule metabolic process; GO:0043603 cellular amide metabolic process; GO:0043604 amide biosynthetic process; GO:0044085 cellular component biogenesis; GO:0044237 cellular metabolic process; GO:0044238 primary metabolic process; GO:0044248 cellular catabolic process; GO:0044249 cellular biosynthetic process; GO:0044260 cellular macromolecule metabolic process; GO:0044265 cellular macromolecule catabolic process; GO:0044267 cellular protein metabolic process; GO:0044270 cellular nitrogen compound catabolic process; GO:0044271 cellular nitrogen compound biosynthetic process; GO:0045047 protein targeting to ER; GO:0045184 establishment of protein localization; GO:0046483 heterocycle metabolic process; GO:0046700 heterocycle catabolic process; GO:0046907 intracellular transport; GO:0048519 negative regulation of biological process; GO:0050789 regulation of biological process; GO:0051179 localization; GO:0051234 establishment of localization; GO:0051641 cellular localization; GO:0051649 establishment of localization in cell; GO:0060255 regulation of macromolecule metabolic process; GO:0065007 biological regulation; GO:0070727 cellular macromolecule localization; GO:0070972 protein localization to endoplasmic reticulum; GO:0071702 organic substance transport; GO:0071704 organic substance metabolic process; GO:0071705 nitrogen compound transport; GO:0071840 cellular component organization or biogenesis; GO:0072594 establishment of protein localization to organelle; GO:0072599 establishment of protein localization to endoplasmic reticulum; GO:0072657 protein localization to membrane; GO:0090150 establishment of protein localization to membrane; GO:0090304 nucleic acid metabolic process; GO:1901360 organic cyclic compound metabolic process; GO:1901361 organic cyclic compound catabolic process; GO:1901564 organonitrogen compound metabolic process; GO:1901566 organonitrogen compound biosynthetic process; GO:1901575 organic substance catabolic process; GO:1901576 organic substance biosynthetic process;</t>
  </si>
  <si>
    <t>GO:0000184 nuclear-transcribed mRNA catabolic process, nonsense-mediated decay; GO:0000447 endonucleolytic cleavage in ITS1 to separate SSU-rRNA from 5.8S rRNA and LSU-rRNA from tricistronic rRNA transcript (SSU-rRNA, 5.8S rRNA, LSU-rRNA); GO:0000460 maturation of 5.8S rRNA; GO:0000461 endonucleolytic cleavage to generate mature 3'-end of SSU-rRNA from (SSU-rRNA, 5.8S rRNA, LSU-rRNA); GO:0000462 maturation of SSU-rRNA from tricistronic rRNA transcript (SSU-rRNA, 5.8S rRNA, LSU-rRNA); GO:0000466 maturation of 5.8S rRNA from tricistronic rRNA transcript (SSU-rRNA, 5.8S rRNA, LSU-rRNA); GO:0000469 cleavage involved in rRNA processing; GO:0000478 endonucleolytic cleavage involved in rRNA processing; GO:0000479 endonucleolytic cleavage of tricistronic rRNA transcript (SSU-rRNA, 5.8S rRNA, LSU-rRNA); GO:0000956 nuclear-transcribed mRNA catabolic process; GO:0002181 cytoplasmic translation; GO:0006139 nucleobase-containing compound metabolic process; GO:0006364 rRNA processing; GO:0006396 RNA processing; GO:0006401 RNA catabolic process; GO:0006402 mRNA catabolic process; GO:0006412 translation; GO:0006413 translational initiation; GO:0006518 peptide metabolic process; GO:0006605 protein targeting; GO:0006612 protein targeting to membrane; GO:0006613 cotranslational protein targeting to membrane; GO:0006614 SRP-dependent cotranslational protein targeting to membrane; GO:0006725 cellular aromatic compound metabolic process; GO:0006807 nitrogen compound metabolic process; GO:0006810 transport; GO:0006886 intracellular protein transport; GO:0008104 protein localization; GO:0008152 metabolic process; GO:0009056 catabolic process; GO:0009057 macromolecule catabolic process; GO:0009058 biosynthetic process; GO:0009059 macromolecule biosynthetic process; GO:0009892 negative regulation of metabolic process; GO:0009987 cellular process; GO:0010467 gene expression; GO:0010468 regulation of gene expression; GO:0010605 negative regulation of macromolecule metabolic process; GO:0010629 negative regulation of gene expression; GO:0015031 protein transport; GO:0015833 peptide transport; GO:0016070 RNA metabolic process; GO:0016071 mRNA metabolic process; GO:0016072 rRNA metabolic process; GO:0019222 regulation of metabolic process; GO:0019439 aromatic compound catabolic process; GO:0019538 protein metabolic process; GO:0022613 ribonucleoprotein complex biogenesis; GO:0030490 maturation of SSU-rRNA; GO:0031123 RNA 3'-end processing; GO:0031125 rRNA 3'-end processing; GO:0033036 macromolecule localization; GO:0033365 protein localization to organelle; GO:0034470 ncRNA processing; GO:0034613 cellular protein localization; GO:0034641 cellular nitrogen compound metabolic process; GO:0034645 cellular macromolecule biosynthetic process; GO:0034655 nucleobase-containing compound catabolic process; GO:0034660 ncRNA metabolic process; GO:0042254 ribosome biogenesis; GO:0042274 ribosomal small subunit biogenesis; GO:0042886 amide transport; GO:0043043 peptide biosynthetic process; GO:0043170 macromolecule metabolic process; GO:0043603 cellular amide metabolic process; GO:0043604 amide biosynthetic process; GO:0043628 ncRNA 3'-end processing; GO:0044085 cellular component biogenesis; GO:0044237 cellular metabolic process; GO:0044238 primary metabolic process; GO:0044248 cellular catabolic process; GO:0044249 cellular biosynthetic process; GO:0044260 cellular macromolecule metabolic process; GO:0044265 cellular macromolecule catabolic process; GO:0044267 cellular protein metabolic process; GO:0044270 cellular nitrogen compound catabolic process; GO:0044271 cellular nitrogen compound biosynthetic process; GO:0045047 protein targeting to ER; GO:0045184 establishment of protein localization; GO:0046483 heterocycle metabolic process; GO:0046700 heterocycle catabolic process; GO:0046907 intracellular transport; GO:0048519 negative regulation of biological process; GO:0050789 regulation of biological process; GO:0051179 localization; GO:0051234 establishment of localization; GO:0051641 cellular localization; GO:0051649 establishment of localization in cell; GO:0060255 regulation of macromolecule metabolic process; GO:0065007 biological regulation; GO:0070727 cellular macromolecule localization; GO:0070972 protein localization to endoplasmic reticulum; GO:0071702 organic substance transport; GO:0071704 organic substance metabolic process; GO:0071705 nitrogen compound transport; GO:0071840 cellular component organization or biogenesis; GO:0072594 establishment of protein localization to organelle; GO:0072599 establishment of protein localization to endoplasmic reticulum; GO:0072657 protein localization to membrane; GO:0090150 establishment of protein localization to membrane; GO:0090304 nucleic acid metabolic process; GO:0090305 nucleic acid phosphodiester bond hydrolysis; GO:0090501 RNA phosphodiester bond hydrolysis; GO:0090502 RNA phosphodiester bond hydrolysis, endonucleolytic; GO:1901360 organic cyclic compound metabolic process; GO:1901361 organic cyclic compound catabolic process; GO:1901564 organonitrogen compound metabolic process; GO:1901566 organonitrogen compound biosynthetic process; GO:1901575 organic substance catabolic process; GO:1901576 organic substance biosynthetic process;</t>
  </si>
  <si>
    <t>GO:0003008 system process; GO:0003012 muscle system process; GO:0006936 muscle contraction; GO:0007275 multicellular organism development; GO:0009653 anatomical structure morphogenesis; GO:0009887 animal organ morphogenesis; GO:0009888 tissue development; GO:0009893 positive regulation of metabolic process; GO:0010468 regulation of gene expression; GO:0010604 positive regulation of macromolecule metabolic process; GO:0010628 positive regulation of gene expression; GO:0019222 regulation of metabolic process; GO:0032501 multicellular organismal process; GO:0032502 developmental process; GO:0048513 animal organ development; GO:0048518 positive regulation of biological process; GO:0048729 tissue morphogenesis; GO:0048731 system development; GO:0048856 anatomical structure development; GO:0050789 regulation of biological process; GO:0060255 regulation of macromolecule metabolic process; GO:0060485 mesenchyme development; GO:0065007 biological regulation; GO:0072132 mesenchyme morphogenesis; GO:0090130 tissue migration; GO:0090131 mesenchyme migration;</t>
  </si>
  <si>
    <t>GO:0000122 negative regulation of transcription from RNA polymerase II promoter; GO:0001932 regulation of protein phosphorylation; GO:0001933 negative regulation of protein phosphorylation; GO:0006355 regulation of transcription, DNA-templated; GO:0006357 regulation of transcription from RNA polymerase II promoter; GO:0007154 cell communication; GO:0007165 signal transduction;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GO:0010466 negative regulation of peptidase activity;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GO:0010563 negative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GO:0010648 negative regulation of cell communication; GO:0010921 regulation of phosphatase activity; GO:0010941 regulation of cell death; GO:0010951 negative regulation of endopeptidase activity; GO:0019219 regulation of nucleobase-containing compound metabolic process; GO:0019220 regulation of phosphate metabolic process; GO:0019222 regulation of metabolic process; GO:0023051 regulation of signaling; GO:0023052 signaling; GO:0023057 negative regulation of signaling; GO:0030162 regulation of proteolysis;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GO:0031400 negative regulation of protein modification process; GO:0032268 regulation of cellular protein metabolic process; GO:0032269 negative regulation of cellular protein metabolic process; GO:0032872 regulation of stress-activated MAPK cascade; GO:0032873 negative regulation of stress-activated MAPK cascade; GO:0032879 regulation of localization; GO:0032886 regulation of microtubule-based process; GO:0034097 response to cytokine; GO:0034612 response to tumor necrosis factor; GO:0035303 regulation of dephosphorylation; GO:0035304 regulation of protein dephosphorylation; GO:0035305 negative regulation of dephosphorylation; GO:0035306 positive regulation of dephosphorylation; GO:0035308 negative regulation of protein dephosphorylation; GO:0042221 response to chemical; GO:0042325 regulation of phosphorylation; GO:0042326 negative regulation of phosphorylation; GO:0042981 regulation of apoptotic process; GO:0043066 negative regulation of apoptotic process; GO:0043067 regulation of programmed cell death; GO:0043069 negative regulation of programmed cell death; GO:0043086 negative regulation of catalytic activity; GO:0043154 negative regulation of cysteine-type endopeptidase activity involved in apoptotic process; GO:0043281 regulation of cysteine-type endopeptidase activity involved in apoptotic process; GO:0043408 regulation of MAPK cascade; GO:0043409 negative regulation of MAPK cascade; GO:0043666 regulation of phosphoprotein phosphatase activity; GO:0044092 negative regulation of molecular function; GO:0045861 negative regulation of proteolysis;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GO:0045936 negative regulation of phosphate metabolic process; GO:0045937 positive regulation of phosphate metabolic process; GO:0045944 positive regulation of transcription from RNA polymerase II promoter;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GO:0051174 regulation of phosphorus metabolic process; GO:0051246 regulation of protein metabolic process; GO:0051248 negative regulation of protein metabolic process; GO:0051252 regulation of RNA metabolic process; GO:0051253 negative regulation of RNA metabolic process; GO:0051254 positive regulation of RNA metabolic process; GO:0051270 regulation of cellular component movement; GO:0051336 regulation of hydrolase activity; GO:0051346 negative regulation of hydrolase activity; GO:0051716 cellular response to stimulus; GO:0052547 regulation of peptidase activity; GO:0052548 regulation of endopeptidase activity; GO:0060255 regulation of macromolecule metabolic process; GO:0060548 negative regulation of cell death; GO:0060632 regulation of microtubule-based movement; GO:0065007 biological regulation; GO:0065009 regulation of molecular function; GO:0070302 regulation of stress-activated protein kinase signaling cascade; GO:0070303 negative regulation of stress-activated protein kinase signaling cascade; GO:0070555 response to interleukin-1; GO:0080090 regulation of primary metabolic process; GO:0080134 regulation of response to stress; GO:0080135 regulation of cellular response to stress; GO:1902531 regulation of intracellular signal transduction; GO:1902532 negative regulation of intracellular signal transduction;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GO:2000116 regulation of cysteine-type endopeptidase activity; GO:2000117 negative regulation of cysteine-type endopeptidase activity; GO:2001141 regulation of RNA biosynthetic process; GO:2001233 regulation of apoptotic signaling pathway; GO:2001234 negative regulation of apoptotic signaling pathway;</t>
  </si>
  <si>
    <t>GO:0002791 regulation of peptide secretion; GO:0002792 negative regulation of peptide secretion; GO:0006807 nitrogen compound metabolic process; GO:0006873 cellular ion homeostasis; GO:0006874 cellular calcium ion homeostasis; GO:0006875 cellular metal ion homeostasis; GO:0006950 response to stress; GO:0008152 metabolic process; GO:0009605 response to external stimulus; GO:0009719 response to endogenous stimulus; GO:0009725 response to hormone; GO:0009743 response to carbohydrate; GO:0009746 response to hexose; GO:0009749 response to glucose; GO:0009893 positive regulation of metabolic process; GO:0009966 regulation of signal transduction; GO:0009968 negative regulation of signal transduction; GO:0009987 cellular process; GO:0009991 response to extracellular stimulus; GO:0010033 response to organic substance; GO:0010243 response to organonitrogen compound; GO:0010565 regulation of cellular ketone metabolic process; GO:0010646 regulation of cell communication; GO:0010647 positive regulation of cell communication; GO:0010648 negative regulation of cell communication; GO:0010817 regulation of hormone levels; GO:0019216 regulation of lipid metabolic process; GO:0019217 regulation of fatty acid metabolic process; GO:0019222 regulation of metabolic process; GO:0019538 protein metabolic process; GO:0019725 cellular homeostasis; GO:0023051 regulation of signaling; GO:0023056 positive regulation of signaling; GO:0023057 negative regulation of signaling; GO:0030003 cellular cation homeostasis; GO:0031323 regulation of cellular metabolic process; GO:0031325 positive regulation of cellular metabolic process; GO:0031667 response to nutrient levels; GO:0032095 regulation of response to food; GO:0032096 negative regulation of response to food; GO:0032098 regulation of appetite; GO:0032099 negative regulation of appetite; GO:0032101 regulation of response to external stimulus; GO:0032102 negative regulation of response to external stimulus; GO:0032104 regulation of response to extracellular stimulus; GO:0032105 negative regulation of response to extracellular stimulus; GO:0032107 regulation of response to nutrient levels; GO:0032108 negative regulation of response to nutrient levels; GO:0032368 regulation of lipid transport; GO:0032370 positive regulation of lipid transport; GO:0032879 regulation of localization; GO:0034284 response to monosaccharide; GO:0034698 response to gonadotropin; GO:0042221 response to chemical; GO:0042592 homeostatic process; GO:0042594 response to starvation; GO:0043170 macromolecule metabolic process; GO:0043434 response to peptide hormone; GO:0043949 regulation of cAMP-mediated signaling; GO:0043951 negative regulation of cAMP-mediated signaling; GO:0044238 primary metabolic process; GO:0044752 response to human chorionic gonadotropin; GO:0045595 regulation of cell differentiation; GO:0045596 negative regulation of cell differentiation; GO:0045598 regulation of fat cell differentiation; GO:0045599 negative regulation of fat cell differentiation; GO:0045834 positive regulation of lipid metabolic process; GO:0045923 positive regulation of fatty acid metabolic process; GO:0046320 regulation of fatty acid oxidation; GO:0046321 positive regulation of fatty acid oxidation; GO:0046626 regulation of insulin receptor signaling pathway; GO:0046627 negative regulation of insulin receptor signaling pathway; GO:0046883 regulation of hormone secretion; GO:0046887 positive regulation of hormone secretion; GO:0046888 negative regulation of hormone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GO:0048878 chemical homeostasis; GO:0050789 regulation of biological process; GO:0050793 regulation of developmental process; GO:0050794 regulation of cellular process; GO:0050801 ion homeostasis; GO:0050896 response to stimulus; GO:0051046 regulation of secretion; GO:0051047 positive regulation of secretion; GO:0051048 negative regulation of secretion; GO:0051049 regulation of transport; GO:0051050 positive regulation of transport; GO:0051051 negative regulation of transport; GO:0051093 negative regulation of developmental process; GO:0055065 metal ion homeostasis; GO:0055074 calcium ion homeostasis; GO:0055080 cation homeostasis; GO:0055082 cellular chemical homeostasis; GO:0065007 biological regulation; GO:0065008 regulation of biological quality; GO:0070092 regulation of glucagon secretion; GO:0070093 negative regulation of glucagon secretion; GO:0071704 organic substance metabolic process; GO:0072503 cellular divalent inorganic cation homeostasis; GO:0072507 divalent inorganic cation homeostasis; GO:0080090 regulation of primary metabolic process; GO:0090087 regulation of peptide transport; GO:0090276 regulation of peptide hormone secretion; GO:0090278 negative regulation of peptide hormone secretion; GO:0098771 inorganic ion homeostasis; GO:1900076 regulation of cellular response to insulin stimulus; GO:1900077 negative regulation of cellular response to insulin stimulus; GO:1901142 insulin metabolic process; GO:1901564 organonitrogen compound metabolic process; GO:1901652 response to peptide; GO:1901698 response to nitrogen compound; GO:1901700 response to oxygen-containing compound; GO:1902531 regulation of intracellular signal transduction; GO:1902532 negative regulation of intracellular signal transduction; GO:1903530 regulation of secretion by cell; GO:1903531 negative regulation of secretion by cell; GO:1903532 positive regulation of secretion by cell; GO:1990680 response to melanocyte-stimulating hormone; GO:2000843 regulation of testosterone secretion; GO:2000845 positive regulation of testosterone secretion;</t>
  </si>
  <si>
    <t>GO:0001505 regulation of neurotransmitter levels; GO:0006082 organic acid metabolic process; GO:0006520 cellular amino acid metabolic process; GO:0006807 nitrogen compound metabolic process; GO:0007610 behavior; GO:0008152 metabolic process; GO:0009056 catabolic process; GO:0009063 cellular amino acid catabolic process; GO:0009410 response to xenobiotic stimulus; GO:0009448 gamma-aminobutyric acid metabolic process; GO:0009450 gamma-aminobutyric acid catabolic process; GO:0009987 cellular process; GO:0010033 response to organic substance; GO:0010243 response to organonitrogen compound; GO:0014070 response to organic cyclic compound; GO:0016054 organic acid catabolic process; GO:0019752 carboxylic acid metabolic process; GO:0030534 adult behavior; GO:0032501 multicellular organismal process; GO:0032787 monocarboxylic acid metabolic process; GO:0042133 neurotransmitter metabolic process; GO:0042135 neurotransmitter catabolic process; GO:0042220 response to cocaine; GO:0042221 response to chemical; GO:0042493 response to drug; GO:0043279 response to alkaloid;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GO:0048148 behavioral response to cocaine; GO:0050896 response to stimulus; GO:0060359 response to ammonium ion; GO:0065007 biological regulation; GO:0065008 regulation of biological quality; GO:0071704 organic substance metabolic process; GO:0072329 monocarboxylic acid catabolic process; GO:0072347 response to anesthetic; GO:1901564 organonitrogen compound metabolic process; GO:1901565 organonitrogen compound catabolic process; GO:1901575 organic substance catabolic process; GO:1901698 response to nitrogen compound; GO:1901700 response to oxygen-containing compound;</t>
  </si>
  <si>
    <t>GO:0000003 reproduction; GO:0003008 system process; GO:0003012 muscle system process; GO:0006936 muscle contraction; GO:0006996 organelle organization; GO:0007010 cytoskeleton organization; GO:0007015 actin filament organization; GO:0007565 female pregnancy; GO:0009987 cellular process; GO:0016043 cellular component organization; GO:0022414 reproductive process; GO:0022607 cellular component assembly; GO:0030029 actin filament-based process; GO:0030036 actin cytoskeleton organization; GO:0032092 positive regulation of protein binding; GO:0032501 multicellular organismal process; GO:0043393 regulation of protein binding; GO:0044085 cellular component biogenesis; GO:0044093 positive regulation of molecular function; GO:0044703 multi-organism reproductive process; GO:0044706 multi-multicellular organism process; GO:0051017 actin filament bundle assembly; GO:0051098 regulation of binding; GO:0051099 positive regulation of binding; GO:0051704 multi-organism process; GO:0061572 actin filament bundle organization; GO:0065007 biological regulation; GO:0065009 regulation of molecular function; GO:0071840 cellular component organization or biogenesis; GO:0097435 supramolecular fiber organization;</t>
  </si>
  <si>
    <t>GO:0006066 alcohol metabolic process; GO:0006067 ethanol metabolic process; GO:0006068 ethanol catabolic process; GO:0006082 organic acid metabolic process; GO:0006139 nucleobase-containing compound metabolic process; GO:0006163 purine nucleotide metabolic process; GO:0006629 lipid metabolic process; GO:0006725 cellular aromatic compound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GO:0008202 steroid metabolic process; GO:0009056 catabolic process; GO:0009117 nucleotide metabolic process; GO:0009150 purine ribonucleotide metabolic process; GO:0009259 ribonucleotide metabolic process; GO:0009987 cellular process; GO:0016999 antibiotic metabolic process; GO:0017001 antibiotic catabolic process; GO:0017144 drug metabolic process; GO:0019216 regulation of lipid metabolic process; GO:0019222 regulation of metabolic process; GO:0019637 organophosphate metabolic process; GO:0019693 ribose phosphate metabolic process; GO:0033865 nucleoside bisphosphate metabolic process; GO:0033875 ribonucleoside bisphosphate metabolic process; GO:0034032 purine nucleoside bisphosphate metabolic process; GO:0034035 purine ribonucleoside bisphosphate metabolic process; GO:0034308 primary alcohol metabolic process; GO:0034310 primary alcohol catabolic process; GO:0034641 cellular nitrogen compound metabolic process; GO:0042737 drug catabolic process; GO:0043436 oxoacid metabolic process; GO:0044237 cellular metabolic process; GO:0044238 primary metabolic process; GO:0044248 cellular catabolic process; GO:0044281 small molecule metabolic process; GO:0044282 small molecule catabolic process; GO:0046164 alcohol catabolic process; GO:0046483 heterocycle metabolic process; GO:0050427 3'-phosphoadenosine 5'-phosphosulfate metabolic process; GO:0050789 regulation of biological process; GO:0051923 sulfation; GO:0055086 nucleobase-containing small molecule metabolic process; GO:0065007 biological regulation; GO:0071704 organic substance metabolic process; GO:0072521 purine-containing compound metabolic process; GO:0080090 regulation of primary metabolic process; GO:1901135 carbohydrate derivative metabolic process; GO:1901360 organic cyclic compound metabolic process; GO:1901564 organonitrogen compound metabolic process; GO:1901575 organic substance catabolic process; GO:1901615 organic hydroxy compound metabolic process; GO:1901616 organic hydroxy compound catabolic process;</t>
  </si>
  <si>
    <t>GO:0003008 system process; GO:0003012 muscle system process; GO:0005513 detection of calcium ion; GO:0006091 generation of precursor metabolites and energy; GO:0006355 regulation of transcription, DNA-templated; GO:0006464 cellular protein modification process; GO:0006508 proteolysis; GO:0006807 nitrogen compound metabolic process; GO:0006810 transport; GO:0006811 ion transport; GO:0006812 cation transport; GO:0006816 calcium ion transport; GO:0006873 cellular ion homeostasis; GO:0006874 cellular calcium ion homeostasis; GO:0006875 cellular metal ion homeostasis; GO:0006936 muscle contraction; GO:0006937 regulation of muscle contraction; GO:0006942 regulation of striated muscle contraction; GO:0007154 cell communication; GO:0007165 signal transduction; GO:0007204 positive regulation of cytosolic calcium ion concentration; GO:0007584 response to nutrient; GO:0008016 regulation of heart contraction; GO:0008152 metabolic process; GO:0009593 detection of chemical stimulus; GO:0009605 response to external stimulus;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GO:0009991 response to extracellular stimulus; GO:0010033 response to organic substance; GO:0010035 response to inorganic substance; GO:0010038 response to metal ion; GO:0010243 response to organonitrogen compound; GO:0010467 gene expression; GO:0010468 regulation of gene expression; GO:0010522 regulation of calcium ion transport into cytosol; GO:0010524 positive regulation of calcium ion transport into cytosol;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GO:0010647 positive regulation of cell communication; GO:0010649 regulation of cell communication by electrical coupling; GO:0010880 regulation of release of sequestered calcium ion into cytosol by sarcoplasmic reticulum; GO:0010881 regulation of cardiac muscle contraction by regulation of the release of sequestered calcium ion; GO:0010882 regulation of cardiac muscle contraction by calcium ion signaling; GO:0010950 positive regulation of endopeptidase activity; GO:0010952 positive regulation of peptidase activity; GO:0010959 regulation of metal ion transport; GO:0014070 response to organic cyclic compound; GO:0014074 response to purine-containing compound; GO:0016485 protein processing; GO:0018126 protein hydroxylation; GO:0018193 peptidyl-amino acid modification; GO:0018197 peptidyl-aspartic acid modification; GO:0019219 regulation of nucleobase-containing compound metabolic process; GO:0019222 regulation of metabolic process; GO:0019538 protein metabolic process; GO:0019722 calcium-mediated signaling; GO:0019725 cellular homeostasis; GO:0019932 second-messenger-mediated signaling; GO:0022898 regulation of transmembrane transporter activity; GO:0022900 electron transport chain; GO:0023051 regulation of signaling; GO:0023052 signaling; GO:0023056 positive regulation of signaling; GO:0030001 metal ion transport; GO:0030003 cellular cation homeostasis; GO:0030162 regulation of proteolysis; GO:0031323 regulation of cellular metabolic process; GO:0031325 positive regulation of cellular metabolic process; GO:0031326 regulation of cellular biosynthetic process; GO:0031328 positive regulation of cellular biosynthetic process; GO:0031585 regulation of inositol 1,4,5-trisphosphate-sensitive calcium-release channel activity; GO:0031638 zymogen activation; GO:0031667 response to nutrient levels; GO:0032237 activation of store-operated calcium channel activity; GO:0032268 regulation of cellular protein metabolic process; GO:0032270 positive regulation of cellular protein metabolic process; GO:0032386 regulation of intracellular transport; GO:0032388 positive regulation of intracellular transport;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GO:0032879 regulation of localization; GO:0032880 regulation of protein localization; GO:0033157 regulation of intracellular protein transport; GO:0033198 response to ATP; GO:0034220 ion transmembrane transport; GO:0034762 regulation of transmembrane transport; GO:0034764 positive regulation of transmembrane transport; GO:0034765 regulation of ion transmembrane transport; GO:0034767 positive regulation of ion transmembrane transport; GO:0035556 intracellular signal transduction; GO:0036211 protein modification process; GO:0042221 response to chemical; GO:0042264 peptidyl-aspartic acid hydroxylation; GO:0042493 response to drug; GO:0042592 homeostatic process; GO:0043085 positive regulation of catalytic activity; GO:0043170 macromolecule metabolic process; GO:0043269 regulation of ion transport; GO:0043270 positive regulation of ion transport; GO:0043412 macromolecule modification; GO:0044057 regulation of system process; GO:0044093 positive regulation of molecular function; GO:0044237 cellular metabolic process; GO:0044238 primary metabolic process; GO:0044260 cellular macromolecule metabolic process; GO:0044267 cellular protein metabolic process; GO:0045862 positive regulation of proteolysis; GO:0045893 positive regulation of transcription, DNA-templated; GO:0045935 positive regulation of nucleobase-containing compound metabolic process; GO:0046683 response to organophosphorus; GO:0048518 positive regulation of biological process; GO:0048522 positive regulation of cellular process; GO:0048583 regulation of response to stimulus; GO:0048584 positive regulation of response to stimulus; GO:0048878 chemical homeostasis; GO:0050789 regulation of biological process; GO:0050790 regulation of catalytic activity; GO:0050794 regulation of cellular process; GO:0050801 ion homeostasis; GO:0050848 regulation of calcium-mediated signaling; GO:0050850 positive regulation of calcium-mediated signaling; GO:0050896 response to stimulus; GO:0051049 regulation of transport; GO:0051050 positive regulation of transport; GO:0051171 regulation of nitrogen compound metabolic process; GO:0051173 positive regulation of nitrogen compound metabolic process; GO:0051179 localization; GO:0051222 positive regulation of protein transport; GO:0051223 regulation of protein transport; GO:0051234 establishment of localization; GO:0051239 regulation of multicellular organismal process; GO:0051246 regulation of protein metabolic process; GO:0051247 positive regulation of protein metabolic process; GO:0051252 regulation of RNA metabolic process; GO:0051254 positive regulation of RNA metabolic process; GO:0051279 regulation of release of sequestered calcium ion into cytosol; GO:0051281 positive regulation of release of sequestered calcium ion into cytosol; GO:0051282 regulation of sequestering of calcium ion; GO:0051336 regulation of hydrolase activity; GO:0051345 positive regulation of hydrolase activity; GO:0051480 regulation of cytosolic calcium ion concentration; GO:0051592 response to calcium ion; GO:0051604 protein maturation; GO:0051606 detection of stimulus; GO:0051716 cellular response to stimulus; GO:0051924 regulation of calcium ion transport; GO:0051928 positive regulation of calcium ion transport; GO:0052547 regulation of peptidase activity; GO:0052548 regulation of endopeptidase activity; GO:0055065 metal ion homeostasis; GO:0055074 calcium ion homeostasis; GO:0055080 cation homeostasis; GO:0055082 cellular chemical homeostasis; GO:0055085 transmembrane transport; GO:0055114 oxidation-reduction process; GO:0055117 regulation of cardiac muscle contraction; GO:0060255 regulation of macromolecule metabolic process; GO:0060314 regulation of ryanodine-sensitive calcium-release channel activity; GO:0060316 positive regulation of ryanodine-sensitive calcium-release channel activity; GO:0060341 regulation of cellular localization; GO:0065007 biological regulation; GO:0065008 regulation of biological quality; GO:0065009 regulation of molecular function; GO:0070201 regulation of establishment of protein localization; GO:0070588 calcium ion transmembrane transport; GO:0070838 divalent metal ion transport; GO:0070887 cellular response to chemical stimulus; GO:0071241 cellular response to inorganic substance; GO:0071248 cellular response to metal ion; GO:0071277 cellular response to calcium ion; GO:0071704 organic substance metabolic process; GO:0072503 cellular divalent inorganic cation homeostasis; GO:0072507 divalent inorganic cation homeostasis; GO:0072511 divalent inorganic cation transport; GO:0080090 regulation of primary metabolic process; GO:0090087 regulation of peptide transport; GO:0090257 regulation of muscle system process; GO:0090316 positive regulation of intracellular protein transport; GO:0097202 activation of cysteine-type endopeptidase activity; GO:0098655 cation transmembrane transport; GO:0098660 inorganic ion transmembrane transport; GO:0098662 inorganic cation transmembrane transport; GO:0098771 inorganic ion homeostasis; GO:1901019 regulation of calcium ion transmembrane transporter activity; GO:1901021 positive regulation of calcium ion transmembrane transporter activity; GO:1901339 regulation of store-operated calcium channel activity; GO:1901341 positive regulation of store-operated calcium channel activity; GO:1901564 organonitrogen compound metabolic process; GO:1901698 response to nitrogen compound; GO:1901700 response to oxygen-containing compound; GO:1902531 regulation of intracellular signal transduction; GO:1902533 positive regulation of intracellular signal transduction; GO:1902680 positive regulation of RNA biosynthetic process; GO:1903169 regulation of calcium ion transmembrane transport; GO:1903506 regulation of nucleic acid-templated transcription; GO:1903508 positive regulation of nucleic acid-templated transcription; GO:1903522 regulation of blood circulation; GO:1903779 regulation of cardiac conduction; GO:1903827 regulation of cellular protein localization; GO:1903829 positive regulation of cellular protein localization; GO:1904062 regulation of cation transmembrane transport; GO:1904064 positive regulation of cation transmembrane transport; GO:1904427 positive regulation of calcium ion transmembrane transport; GO:1904951 positive regulation of establishment of protein localization; GO:2000112 regulation of cellular macromolecule biosynthetic process; GO:2000116 regulation of cysteine-type endopeptidase activity; GO:2001056 positive regulation of cysteine-type endopeptidase activity; GO:2001141 regulation of RNA biosynthetic process; GO:2001257 regulation of cation channel activity; GO:2001259 positive regulation of cation channel activity;</t>
  </si>
  <si>
    <t>GO:0001654 eye development; GO:0003008 system process; GO:0006355 regulation of transcription, DNA-templated;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GO:0007166 cell surface receptor signaling pathway; GO:0007167 enzyme linked receptor protein signaling pathway; GO:0007169 transmembrane receptor protein tyrosine kinase signaling pathway; GO:0007173 epidermal growth factor receptor signaling pathway; GO:0007275 multicellular organism development; GO:0007399 nervous system development; GO:0007423 sensory organ development; GO:0007600 sensory perception; GO:0007601 visual perception; GO:0008152 metabolic process; GO:0008284 positive regulation of cell proliferation; GO:0009653 anatomical structure morphogenesis; GO:0009790 embryo development; GO:0009791 post-embryonic development; GO:0009886 post-embryonic animal morphogenesis; GO:0009887 animal organ morphogenesis; GO:0009889 regulation of biosynthetic process; GO:0009987 cellular process; GO:0010468 regulation of gene expression; GO:0010556 regulation of macromolecule biosynthetic process; GO:0010721 negative regulation of cell development; GO:0010975 regulation of neuron projection development; GO:0010977 negative regulation of neuron projection development; GO:0014013 regulation of gliogenesis; GO:0016310 phosphorylation; GO:0018108 peptidyl-tyrosine phosphorylation; GO:0018193 peptidyl-amino acid modification; GO:0018212 peptidyl-tyrosine modification; GO:0019219 regulation of nucleobase-containing compound metabolic process; GO:0019222 regulation of metabolic process; GO:0019538 protein metabolic process; GO:0022008 neurogenesis; GO:0023052 signaling; GO:0030154 cell differentiation; GO:0030334 regulation of cell migration; GO:0031323 regulation of cellular metabolic process; GO:0031326 regulation of cellular biosynthetic process; GO:0031344 regulation of cell projection organization; GO:0031345 negative regulation of cell projection organization; GO:0031346 positive regulation of cell projection organization; GO:0032330 regulation of chondrocyte differentiation; GO:0032331 negative regulation of chondrocyte differentiation; GO:0032501 multicellular organismal process; GO:0032502 developmental process; GO:0032879 regulation of localization; GO:0036211 protein modification process; GO:0038127 ERBB signaling pathway; GO:0040012 regulation of locomotion; GO:0042127 regulation of cell proliferation; GO:0043010 camera-type eye development; GO:0043170 macromolecule metabolic process; GO:0043412 macromolecule modification;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GO:0045664 regulation of neuron differentiation; GO:0045665 negative regulation of neuron differentiation; GO:0048048 embryonic eye morphogenesis; GO:0048050 post-embryonic eye morphogenesis; GO:0048513 animal organ development; GO:0048518 positive regulation of biological process; GO:0048519 negative regulation of biological process; GO:0048522 positive regulation of cellular process; GO:0048523 negative regulation of cellular process; GO:0048562 embryonic organ morphogenesis; GO:0048563 post-embryonic animal organ morphogenesis; GO:0048568 embryonic organ development; GO:0048569 post-embryonic animal organ development; GO:0048592 eye morphogenesis; GO:0048598 embryonic morphogenesis;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GO:0050793 regulation of developmental process; GO:0050794 regulation of cellular process; GO:0050877 neurological system process; GO:0050896 response to stimulus; GO:0050953 sensory perception of light stimulus; GO:0051093 negative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GO:0051239 regulation of multicellular organismal process; GO:0051241 negative regulation of multicellular organismal process; GO:0051252 regulation of RNA metabolic process; GO:0051270 regulation of cellular component movement; GO:0051716 cellular response to stimulus; GO:0051960 regulation of nervous system development; GO:0051961 negative regulation of nervous system development; GO:0060255 regulation of macromolecule metabolic process; GO:0060284 regulation of cell development; GO:0061035 regulation of cartilage development; GO:0061037 negative regulation of cartilage development; GO:0065007 biological regulation; GO:0071704 organic substance metabolic process; GO:0080090 regulation of primary metabolic process; GO:0090596 sensory organ morphogenesis; GO:1901564 organonitrogen compound metabolic process; GO:1903506 regulation of nucleic acid-templated transcription; GO:1903975 regulation of glial cell migration; GO:2000026 regulation of multicellular organismal development; GO:2000112 regulation of cellular macromolecule biosynthetic process; GO:2000145 regulation of cell motility; GO:2001141 regulation of RNA biosynthetic process;</t>
  </si>
  <si>
    <t>GO:0001101 response to acid chemical; GO:0001894 tissue homeostasis; GO:0006082 organic acid metabolic process; GO:0006084 acetyl-CoA metabolic process; GO:0006139 nucleobase-containing compound metabolic process; GO:0006163 purine nucleotide metabolic process; GO:0006164 purine nucleotide biosynthetic process; GO:0006629 lipid metabolic process; GO:0006631 fatty acid metabolic process; GO:0006633 fatty acid biosynthetic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GO:0006811 ion transport; GO:0006820 anion transport; GO:0006839 mitochondrial transport; GO:0006853 carnitine shuttle; GO:0006869 lipid transport; GO:0008152 metabolic process; GO:0008610 lipid biosynthetic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GO:0009719 response to endogenous stimulus; GO:0009725 response to hormone; GO:0009889 regulation of biosynthetic process; GO:0009893 positive regulation of metabolic process; GO:0009987 cellular process; GO:0010033 response to organic substance; GO:0010876 lipid localization; GO:0014070 response to organic cyclic compound; GO:0015711 organic anion transport; GO:0015718 monocarboxylic acid transport; GO:0015849 organic acid transport; GO:0015908 fatty acid transport; GO:0015909 long-chain fatty acid transport; GO:0016043 cellular component organization; GO:0016053 organic acid biosynthetic process; GO:0018130 heterocycle biosynthetic process; GO:0019216 regulation of lipid metabolic process; GO:0019218 regulation of steroid metabolic process; GO:0019222 regulation of metabolic process; GO:0019438 aromatic compound biosynthetic process; GO:0019538 protein metabolic process; GO:0019637 organophosphate metabolic process; GO:0019693 ribose phosphate metabolic process; GO:0019752 carboxylic acid metabolic process; GO:0022607 cellular component assembly; GO:0031323 regulation of cellular metabolic process; GO:0031325 positive regulation of cellular metabolic process; GO:0032365 intracellular lipid transport; GO:0032501 multicellular organismal process; GO:0032787 monocarboxylic acid metabolic process; GO:0032870 cellular response to hormone stimulus; GO:0033036 macromolecule localization; GO:0033865 nucleoside bisphosphate metabolic process; GO:0033866 nucleoside bisphosphate biosynthetic process; GO:0033875 ribonucleoside bisphosphate metabolic process; GO:0033993 response to lipid; GO:0034030 ribonucleoside bisphosphate biosynthetic process; GO:0034032 purine nucleoside bisphosphate metabolic process; GO:0034033 purine nucleoside bisphosphate biosynthetic process; GO:0034220 ion transmembrane transport; GO:0034641 cellular nitrogen compound metabolic process; GO:0034654 nucleobase-containing compound biosynthetic process; GO:0034694 response to prostaglandin; GO:0034695 response to prostaglandin E; GO:0035337 fatty-acyl-CoA metabolic process; GO:0035383 thioester metabolic process; GO:0035384 thioester biosynthetic process; GO:0042221 response to chemical; GO:0042493 response to drug; GO:0042592 homeostatic process; GO:0043170 macromolecule metabolic process; GO:0043436 oxoacid metabolic process; GO:0043603 cellular amide metabolic process; GO:0043604 amide biosynthetic process; GO:0043933 macromolecular complex subunit organization; GO:0044085 cellular component biogenesis; GO:0044237 cellular metabolic process; GO:0044238 primary metabolic process; GO:0044249 cellular biosynthetic process; GO:0044255 cellular lipid metabolic process; GO:0044271 cellular nitrogen compound biosynthetic process; GO:0044272 sulfur compound biosynthetic process; GO:0044281 small molecule metabolic process; GO:0044283 small molecule biosynthetic process; GO:0045540 regulation of cholesterol biosynthetic process; GO:0046390 ribose phosphate biosynthetic process; GO:0046394 carboxylic acid biosynthetic process; GO:0046483 heterocycle metabolic process; GO:0046890 regulation of lipid biosynthetic process; GO:0046907 intracellular transport; GO:0046942 carboxylic acid transport; GO:0046949 fatty-acyl-CoA biosynthetic process; GO:0048518 positive regulation of biological process; GO:0048522 positive regulation of cellular process; GO:0048871 multicellular organismal homeostasis; GO:0048878 chemical homeostasis; GO:0050789 regulation of biological process; GO:0050794 regulation of cellular process; GO:0050810 regulation of steroid biosynthetic process; GO:0050896 response to stimulus; GO:0051179 localization; GO:0051186 cofactor metabolic process; GO:0051188 cofactor biosynthetic process; GO:0051234 establishment of localization; GO:0051259 protein oligomerization; GO:0051260 protein homooligomerization; GO:0051262 protein tetramerization; GO:0051289 protein homotetramerization; GO:0051641 cellular localization; GO:0051649 establishment of localization in cell; GO:0051716 cellular response to stimulus; GO:0055085 transmembrane transport; GO:0055086 nucleobase-containing small molecule metabolic process; GO:0055088 lipid homeostasis; GO:0060249 anatomical structure homeostasis; GO:0065003 macromolecular complex assembly; GO:0065007 biological regulation; GO:0065008 regulation of biological quality; GO:0070542 response to fatty acid; GO:0070887 cellular response to chemical stimulus; GO:0071229 cellular response to acid chemical; GO:0071310 cellular response to organic substance; GO:0071379 cellular response to prostaglandin stimulus; GO:0071380 cellular response to prostaglandin E stimulus; GO:0071396 cellular response to lipid; GO:0071398 cellular response to fatty acid; GO:0071495 cellular response to endogenous stimulus; GO:0071616 acyl-CoA biosynthetic process; GO:0071702 organic substance transport;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GO:0080090 regulation of primary metabolic process; GO:0090181 regulation of cholesterol metabolic process; GO:0090407 organophosphate biosynthetic process; GO:0097305 response to alcohol; GO:0097306 cellular response to alcohol; GO:0098656 anion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GO:1901576 organic substance biosynthetic process; GO:1901654 response to ketone; GO:1901655 cellular response to ketone; GO:1901700 response to oxygen-containing compound; GO:1901701 cellular response to oxygen-containing compound; GO:1902001 fatty acid transmembrane transport; GO:1902930 regulation of alcohol biosynthetic process; GO:1903825 organic acid transmembrane transport; GO:1905039 carboxylic acid transmembrane transport; GO:1990542 mitochondrial transmembrane transport;</t>
  </si>
  <si>
    <t>GO:0000244 spliceosomal tri-snRNP complex assembly; GO:0000375 RNA splicing, via transesterification reactions; GO:0000377 RNA splicing, via transesterification reactions with bulged adenosine as nucleophile; GO:0000387 spliceosomal snRNP assembly; GO:0000398 mRNA splicing, via spliceosome; GO:0006139 nucleobase-containing compound metabolic process; GO:0006396 RNA processing; GO:0006397 mRNA processing; GO:0006464 cellular protein modification process; GO:0006508 proteolysis; GO:0006725 cellular aromatic compound metabolic process; GO:0006807 nitrogen compound metabolic process; GO:0008104 protein localization; GO:0008152 metabolic process; GO:0008380 RNA splicing; GO:0009892 negative regulation of metabolic process; GO:0009987 cellular process; GO:0010467 gene expression; GO:0010605 negative regulation of macromolecule metabolic process; GO:0016043 cellular component organization; GO:0016070 RNA metabolic process; GO:0016071 mRNA metabolic process; GO:0016579 protein deubiquitination; GO:0019222 regulation of metabolic process; GO:0019538 protein metabolic process; GO:0022607 cellular component assembly; GO:0022613 ribonucleoprotein complex biogenesis; GO:0022618 ribonucleoprotein complex assembly; GO:0031323 regulation of cellular metabolic process; GO:0031324 negative regulation of cellular metabolic process; GO:0031396 regulation of protein ubiquitination; GO:0031397 negative regulation of protein ubiquitination; GO:0031399 regulation of protein modification process; GO:0031400 negative regulation of protein modification process; GO:0031647 regulation of protein stability; GO:0032268 regulation of cellular protein metabolic process; GO:0032269 negative regulation of cellular protein metabolic process; GO:0033036 macromolecule localization; GO:0034394 protein localization to cell surface; GO:0034613 cellular protein localization; GO:0034622 cellular macromolecular complex assembly; GO:0034641 cellular nitrogen compound metabolic process; GO:0036211 protein modification process; GO:0043170 macromolecule metabolic process; GO:0043412 macromolecule modification; GO:0043933 macromolecular complex subunit organization; GO:0044085 cellular component biogenesis; GO:0044237 cellular metabolic process; GO:0044238 primary metabolic process; GO:0044260 cellular macromolecule metabolic process; GO:0044267 cellular protein metabolic process; GO:0046483 heterocycle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GO:0051179 localization; GO:0051246 regulation of protein metabolic process; GO:0051248 negative regulation of protein metabolic process; GO:0051641 cellular localization; GO:0060255 regulation of macromolecule metabolic process; GO:0065003 macromolecular complex assembly; GO:0065007 biological regulation; GO:0065008 regulation of biological quality; GO:0070646 protein modification by small protein removal; GO:0070647 protein modification by small protein conjugation or removal; GO:0070727 cellular macromolecule localization; GO:0071704 organic substance metabolic process; GO:0071826 ribonucleoprotein complex subunit organization; GO:0071840 cellular component organization or biogenesis; GO:0080090 regulation of primary metabolic process; GO:0090304 nucleic acid metabolic process; GO:1901360 organic cyclic compound metabolic process; GO:1901564 organonitrogen compound metabolic process; GO:1903320 regulation of protein modification by small protein conjugation or removal; GO:1903321 negative regulation of protein modification by small protein conjugation or removal;</t>
  </si>
  <si>
    <t>GO:0000003 reproduction;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GO:0003006 developmental process involved in reproduction; GO:0006082 organic acid metabolic process; GO:0006457 protein folding; GO:0006464 cellular protein modification process; GO:0006468 protein phosphorylation; GO:0006520 cellular amino acid metabolic process; GO:0006575 cellular modified amino acid metabolic process; GO:0006793 phosphorus metabolic process; GO:0006796 phosphate-containing compound metabolic process; GO:0006807 nitrogen compound metabolic process; GO:0006810 transport; GO:0006887 exocytosis; GO:0006955 immune response; GO:0007154 cell communication; GO:0007165 signal transduction; GO:0007249 I-kappaB kinase/NF-kappaB signaling; GO:0007252 I-kappaB phosphorylation; GO:0007275 multicellular organism development; GO:0007276 gamete generation; GO:0007283 spermatogenesis; GO:0007548 sex differentiation; GO:0008152 metabolic process; GO:0008285 negative regulation of cell proliferation; GO:0008406 gonad development; GO:0008584 male gonad development; GO:0009636 response to toxic substance; GO:0009987 cellular process; GO:0010467 gene expression; GO:0016043 cellular component organization; GO:0016192 vesicle-mediated transport; GO:0016310 phosphorylation; GO:0019471 4-hydroxyproline metabolic process; GO:0019538 protein metabolic process; GO:0019725 cellular homeostasis; GO:0019752 carboxylic acid metabolic process; GO:0019953 sexual reproduction; GO:0022414 reproductive process; GO:0022417 protein maturation by protein folding; GO:0023052 signaling; GO:0030198 extracellular matrix organization; GO:0032501 multicellular organismal process; GO:0032502 developmental process; GO:0032504 multicellular organism reproduction; GO:0032940 secretion by cell; GO:0035556 intracellular signal transduction; GO:0036211 protein modification process; GO:0036230 granulocyte activation; GO:0042119 neutrophil activation; GO:0042127 regulation of cell proliferation; GO:0042221 response to chemical; GO:0042592 homeostatic process; GO:0043062 extracellular structure organization; GO:0043170 macromolecule metabolic process; GO:0043299 leukocyte degranulation; GO:0043312 neutrophil degranulation; GO:0043412 macromolecule modification; GO:0043436 oxoacid metabolic process; GO:0043900 regulation of multi-organism process; GO:0043901 negative regulation of multi-organism process; GO:0044237 cellular metabolic process; GO:0044238 primary metabolic process; GO:0044260 cellular macromolecule metabolic process; GO:0044267 cellular protein metabolic process; GO:0044281 small molecule metabolic process; GO:0044703 multi-organism reproductive process; GO:0045055 regulated exocytosis; GO:0045137 development of primary sexual characteristics; GO:0045321 leukocyte activation; GO:0045454 cell redox homeostasis; GO:0046546 development of primary male sexual characteristics; GO:0046661 male sex differentiation; GO:0046903 secretion; GO:0048232 male gamete generation; GO:0048513 animal organ development; GO:0048519 negative regulation of biological process; GO:0048523 negative regulation of cellular process; GO:0048608 reproductive structure development; GO:0048609 multicellular organismal reproductive process; GO:0048731 system development; GO:0048856 anatomical structure development; GO:0050789 regulation of biological process; GO:0050794 regulation of cellular process; GO:0050896 response to stimulus; GO:0051179 localization; GO:0051234 establishment of localization; GO:0051239 regulation of multicellular organismal process; GO:0051241 negative regulation of multicellular organismal process; GO:0051604 protein maturation; GO:0051704 multi-organism process; GO:0051716 cellular response to stimulus; GO:0055114 oxidation-reduction process; GO:0061458 reproductive system development; GO:0065007 biological regulation; GO:0065008 regulation of biological quality; GO:0070887 cellular response to chemical stimulus; GO:0071704 organic substance metabolic process; GO:0071840 cellular component organization or biogenesis; GO:0072593 reactive oxygen species metabolic process; GO:0097237 cellular response to toxic substance; GO:0098754 detoxification; GO:0098869 cellular oxidant detoxification; GO:1901564 organonitrogen compound metabolic process; GO:1901605 alpha-amino acid metabolic process; GO:1905936 regulation of germ cell proliferation; GO:1905937 negative regulation of germ cell proliferation; GO:1990748 cellular detoxification; GO:2000241 regulation of reproductive process; GO:2000242 negative regulation of reproductive process; GO:2000254 regulation of male germ cell proliferation; GO:2000255 negative regulation of male germ cell proliferation;</t>
  </si>
  <si>
    <t>GO:0000245 spliceosomal complex assembly; GO:0000375 RNA splicing, via transesterification reactions; GO:0000377 RNA splicing, via transesterification reactions with bulged adenosine as nucleophile; GO:0000380 alternative mRNA splicing, via spliceosome; GO:0000381 regulation of alternative mRNA splicing, via spliceosome; GO:0000398 mRNA splicing, via spliceosome; GO:0006139 nucleobase-containing compound metabolic process; GO:0006376 mRNA splice site selection; GO:0006396 RNA processing; GO:0006397 mRNA processing; GO:0006725 cellular aromatic compound metabolic process; GO:0006807 nitrogen compound metabolic process; GO:0008152 metabolic process; GO:0008284 positive regulation of cell proliferation; GO:0008380 RNA splicing; GO:0009719 response to endogenous stimulus; GO:0009725 response to hormone; GO:0009892 negative regulation of metabolic process; GO:0009987 cellular process; GO:0010033 response to organic substance; GO:0010243 response to organonitrogen compound; GO:0010467 gene expression; GO:0010468 regulation of gene expression; GO:0010605 negative regulation of macromolecule metabolic process; GO:0010629 negative regulation of gene expression; GO:0010837 regulation of keratinocyte proliferation; GO:0010941 regulation of cell death; GO:0016043 cellular component organization; GO:0016070 RNA metabolic process; GO:0016071 mRNA metabolic process; GO:0019219 regulation of nucleobase-containing compound metabolic process; GO:0019222 regulation of metabolic process; GO:0022603 regulation of anatomical structure morphogenesis; GO:0022607 cellular component assembly; GO:0022613 ribonucleoprotein complex biogenesis; GO:0022618 ribonucleoprotein complex assembly; GO:0030856 regulation of epithelial cell differentiation; GO:0030857 negative regulation of epithelial cell differentiation; GO:0031323 regulation of cellular metabolic process; GO:0031324 negative regulation of cellular metabolic process; GO:0032868 response to insulin; GO:0033119 negative regulation of RNA splicing; GO:0034622 cellular macromolecular complex assembly; GO:0034641 cellular nitrogen compound metabolic process; GO:0042127 regulation of cell proliferation; GO:0042221 response to chemical; GO:0042981 regulation of apoptotic process; GO:0043066 negative regulation of apoptotic process; GO:0043067 regulation of programmed cell death; GO:0043069 negative regulation of programmed cell death; GO:0043170 macromolecule metabolic process; GO:0043434 response to peptide hormone; GO:0043484 regulation of RNA splicing; GO:0043933 macromolecular complex subunit organization; GO:0044085 cellular component biogenesis; GO:0044237 cellular metabolic process; GO:0044238 primary metabolic process; GO:0045595 regulation of cell differentiation; GO:0045596 negative regulation of cell differentiation; GO:0045604 regulation of epidermal cell differentiation; GO:0045605 negative regulation of epidermal cell differentiation; GO:0045616 regulation of keratinocyte differentiation; GO:0045617 negative regulation of keratinocyte differentiation; GO:0045682 regulation of epidermis development; GO:0045683 negative regulation of epidermis development; GO:0045934 negative regulation of nucleobase-containing compound metabolic process; GO:0046483 heterocycle metabolic process; GO:0048024 regulation of mRNA splicing, via spliceosome; GO:0048025 negative regulation of mRNA splicing, via spliceosome; GO:0048518 positive regulation of biological process; GO:0048519 negative regulation of biological process; GO:0048522 positive regulation of cellular process; GO:0048523 negative regulation of cellular process; GO:0048583 regulation of response to stimulus; GO:0050678 regulation of epithelial cell proliferation; GO:0050679 positive regulation of epithelial cell proliferation; GO:0050684 regulation of mRNA processing; GO:0050686 negative regulation of mRNA processing;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GO:0051171 regulation of nitrogen compound metabolic process; GO:0051172 negative regulation of nitrogen compound metabolic process; GO:0051239 regulation of multicellular organismal process; GO:0051240 positive regulation of multicellular organismal process; GO:0051241 negative regulation of multicellular organismal process; GO:0051252 regulation of RNA metabolic process; GO:0051253 negative regulation of RNA metabolic process; GO:0060255 regulation of macromolecule metabolic process; GO:0060501 positive regulation of epithelial cell proliferation involved in lung morphogenesis; GO:0060548 negative regulation of cell death; GO:0061041 regulation of wound healing; GO:0065003 macromolecular complex assembly; GO:0065007 biological regulation; GO:0071704 organic substance metabolic process; GO:0071826 ribonucleoprotein complex subunit organization; GO:0071840 cellular component organization or biogenesis; GO:0080090 regulation of primary metabolic process; GO:0080134 regulation of response to stress; GO:0090304 nucleic acid metabolic process; GO:1901360 organic cyclic compound metabolic process; GO:1901652 response to peptide; GO:1901698 response to nitrogen compound; GO:1901700 response to oxygen-containing compound; GO:1903034 regulation of response to wounding; GO:1903311 regulation of mRNA metabolic process; GO:1903312 negative regulation of mRNA metabolic process; GO:1904035 regulation of epithelial cell apoptotic process; GO:1904036 negative regulation of epithelial cell apoptotic process; GO:2000026 regulation of multicellular organismal development; GO:2000027 regulation of organ morphogenesis; GO:2000674 regulation of type B pancreatic cell apoptotic process; GO:2000675 negative regulation of type B pancreatic cell apoptotic process; GO:2000794 regulation of epithelial cell proliferation involved in lung morphogenesis;</t>
  </si>
  <si>
    <t>GO:0006464 cellular protein modification process; GO:0006508 proteolysis; GO:0006511 ubiquitin-dependent protein catabolic process; GO:0006517 protein deglycosylation; GO:0006621 protein retention in ER lumen; GO:0006807 nitrogen compound metabolic process; GO:0006810 transport; GO:0006886 intracellular protein transport; GO:0006950 response to stress; GO:0008104 protein localization; GO:0008152 metabolic process; GO:0009056 catabolic process; GO:0009057 macromolecule catabolic process; GO:0009100 glycoprotein metabolic process; GO:0009892 negative regulation of metabolic process; GO:0009894 regulation of catabolic process; GO:0009895 negative regulation of catabolic process; GO:0009987 cellular process; GO:0010033 response to organic substance; GO:0010243 response to organonitrogen compound; GO:0010498 proteasomal protein catabolic process; GO:0010605 negative regulation of macromolecule metabolic process; GO:0015031 protein transport; GO:0015833 peptide transport; GO:0016567 protein ubiquitination; GO:0019222 regulation of metabolic process; GO:0019538 protein metabolic process; GO:0019941 modification-dependent protein catabolic process; GO:0030162 regulation of proteolysis; GO:0030163 protein catabolic process; GO:0030433 ubiquitin-dependent ERAD pathway; GO:0030970 retrograde protein transport, ER to cytosol; GO:0031323 regulation of cellular metabolic process; GO:0031324 negative regulation of cellular metabolic process; GO:0031329 regulation of cellular catabolic process; GO:0031330 negative regulation of cellular catabolic process; GO:0032268 regulation of cellular protein metabolic process; GO:0032269 negative regulation of cellular protein metabolic process; GO:0032386 regulation of intracellular transport; GO:0032387 negative regulation of intracellular transport; GO:0032446 protein modification by small protein conjugation; GO:0032507 maintenance of protein location in cell; GO:0032527 protein exit from endoplasmic reticulum; GO:0032879 regulation of localization; GO:0032880 regulation of protein localization; GO:0033036 macromolecule localization; GO:0033157 regulation of intracellular protein transport; GO:0033365 protein localization to organelle; GO:0033554 cellular response to stress; GO:0034613 cellular protein localization; GO:0034976 response to endoplasmic reticulum stress; GO:0035437 maintenance of protein localization in endoplasmic reticulum; GO:0036211 protein modification process; GO:0036503 ERAD pathway; GO:0036507 protein demannosylation; GO:0036508 protein alpha-1,2-demannosylation; GO:0042176 regulation of protein catabolic process; GO:0042177 negative regulation of protein catabolic process; GO:0042221 response to chemical; GO:0042886 amide transport;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GO:0045184 establishment of protein localization; GO:0045185 maintenance of protein location; GO:0045861 negative regulation of proteolysis; GO:0046907 intracellular transport;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GO:0051049 regulation of transport; GO:0051051 negative regulation of transport; GO:0051171 regulation of nitrogen compound metabolic process; GO:0051172 negative regulation of nitrogen compound metabolic process; GO:0051179 localization; GO:0051223 regulation of protein transport; GO:0051224 negative regulation of protein transport; GO:0051234 establishment of localization; GO:0051235 maintenance of location; GO:0051246 regulation of protein metabolic process; GO:0051248 negative regulation of protein metabolic process; GO:0051603 proteolysis involved in cellular protein catabolic process; GO:0051641 cellular localization; GO:0051649 establishment of localization in cell; GO:0051651 maintenance of location in cell; GO:0051716 cellular response to stimulus; GO:0055085 transmembrane transport; GO:0060255 regulation of macromolecule metabolic process; GO:0060341 regulation of cellular localization; GO:0061136 regulation of proteasomal protein catabolic process; GO:0065007 biological regulation; GO:0065008 regulation of biological quality; GO:0070201 regulation of establishment of protein localization; GO:0070647 protein modification by small protein conjugation or removal; GO:0070727 cellular macromolecule localization; GO:0070861 regulation of protein exit from endoplasmic reticulum; GO:0070862 negative regulation of protein exit from endoplasmic reticulum; GO:0070972 protein localization to endoplasmic reticulum; GO:0071702 organic substance transport; GO:0071704 organic substance metabolic process; GO:0071705 nitrogen compound transport; GO:0072595 maintenance of protein localization in organelle; GO:0080090 regulation of primary metabolic process; GO:0080134 regulation of response to stress; GO:0080135 regulation of cellular response to stress; GO:0090087 regulation of peptide transport; GO:0090317 negative regulation of intracellular protein transport; GO:1901135 carbohydrate derivative metabolic process; GO:1901564 organonitrogen compound metabolic process; GO:1901565 organonitrogen compound catabolic process; GO:1901575 organic substance catabolic process; GO:1901698 response to nitrogen compound; GO:1901799 negative regulation of proteasomal protein catabolic process; GO:1903050 regulation of proteolysis involved in cellular protein catabolic process; GO:1903051 negative regulation of proteolysis involved in cellular protein catabolic process; GO:1903362 regulation of cellular protein catabolic process; GO:1903363 negative regulation of cellular protein catabolic process; GO:1903513 endoplasmic reticulum to cytosol transport; GO:1903573 negative regulation of response to endoplasmic reticulum stress; GO:1903827 regulation of cellular protein localization; GO:1903828 negative regulation of cellular protein localization; GO:1904152 regulation of retrograde protein transport, ER to cytosol; GO:1904153 negative regulation of retrograde protein transport, ER to cytosol; GO:1904292 regulation of ERAD pathway; GO:1904293 negative regulation of ERAD pathway; GO:1904380 endoplasmic reticulum mannose trimming; GO:1904950 negative regulation of establishment of protein localization; GO:1905897 regulation of response to endoplasmic reticulum stress;</t>
  </si>
  <si>
    <t>GO:0006996 organelle organization; GO:0007010 cytoskeleton organization; GO:0007275 multicellular organism development; GO:0007517 muscle organ development; GO:0009987 cellular process; GO:0016043 cellular component organization; GO:0030029 actin filament-based process; GO:0030036 actin cytoskeleton organization; GO:0032501 multicellular organismal process; GO:0032502 developmental process; GO:0048513 animal organ development; GO:0048731 system development; GO:0048856 anatomical structure development; GO:0061061 muscle structure development; GO:0071840 cellular component organization or biogenesis;</t>
  </si>
  <si>
    <t>GO:0009987 cellular process; GO:0016043 cellular component organization; GO:0022607 cellular component assembly; GO:0030029 actin filament-based process; GO:0030154 cell differentiation; GO:0032502 developmental process; GO:0034329 cell junction assembly; GO:0034330 cell junction organization; GO:0042692 muscle cell differentiation; GO:0044085 cellular component biogenesis; GO:0048468 cell development; GO:0048747 muscle fiber development; GO:0048856 anatomical structure development; GO:0048869 cellular developmental process; GO:0051146 striated muscle cell differentiation; GO:0055001 muscle cell development; GO:0055002 striated muscle cell development; GO:0061061 muscle structure development; GO:0071840 cellular component organization or biogenesis;</t>
  </si>
  <si>
    <t>GO:0006457 protein folding; GO:0006810 transport; GO:0006897 endocytosis; GO:0006909 phagocytosis; GO:0007498 mesoderm development; GO:0008104 protein localization; GO:0009888 tissue development; GO:0009987 cellular process; GO:0016192 vesicle-mediated transport; GO:0032502 developmental process; GO:0032879 regulation of localization; GO:0032880 regulation of protein localization; GO:0033036 macromolecule localization; GO:0034394 protein localization to cell surface; GO:0034613 cellular protein localization; GO:0048518 positive regulation of biological process; GO:0048522 positive regulation of cellular process; GO:0048856 anatomical structure development; GO:0050789 regulation of biological process; GO:0050794 regulation of cellular process; GO:0050803 regulation of synapse structure or activity; GO:0050807 regulation of synapse organization; GO:0051128 regulation of cellular component organization; GO:0051130 positive regulation of cellular component organization; GO:0051179 localization; GO:0051234 establishment of localization; GO:0051641 cellular localization; GO:0060341 regulation of cellular localization; GO:0065007 biological regulation; GO:0065008 regulation of biological quality; GO:0070727 cellular macromolecule localization; GO:0098657 import into cell; GO:1901626 regulation of postsynaptic membrane organization; GO:1901628 positive regulation of postsynaptic membrane organization; GO:1903827 regulation of cellular protein localization; GO:1903829 positive regulation of cellular protein localization; GO:1903909 regulation of receptor clustering; GO:1903911 positive regulation of receptor clustering; GO:1904393 regulation of skeletal muscle acetylcholine-gated channel clustering; GO:1904395 positive regulation of skeletal muscle acetylcholine-gated channel clustering; GO:1904396 regulation of neuromuscular junction development; GO:1904398 positive regulation of neuromuscular junction development; GO:1905475 regulation of protein localization to membrane; GO:1905477 positive regulation of protein localization to membrane;</t>
  </si>
  <si>
    <t>GO:0002790 peptide secretion; GO:0006605 protein targeting; GO:0006810 transport; GO:0006886 intracellular protein transport; GO:0007154 cell communication;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GO:0008104 protein localization; GO:0009306 protein secretion; GO:0009719 response to endogenous stimulus; GO:0009987 cellular process; GO:0010033 response to organic substance; GO:0015031 protein transport; GO:0015833 peptide transport; GO:0016043 cellular component organization; GO:0023052 signaling; GO:0032940 secretion by cell; GO:0033036 macromolecule localization; GO:0034613 cellular protein localization; GO:0042221 response to chemical; GO:0042886 amide transport; GO:0045184 establishment of protein localization; GO:0046903 secretion; GO:0046907 intracellular transport;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GO:0051716 cellular response to stimulus; GO:0065007 biological regulation; GO:0070727 cellular macromolecule localization;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GO:0071702 organic substance transport; GO:0071705 nitrogen compound transport; GO:0071840 cellular component organization or biogenesis; GO:0097435 supramolecular fiber organization;</t>
  </si>
  <si>
    <t>GO:0000003 reproduction; GO:0000038 very long-chain fatty acid metabolic process; GO:0001676 long-chain fatty acid metabolic process; GO:0006082 organic acid metabolic process; GO:0006091 generation of precursor metabolites and energy; GO:0006605 protein targeting; GO:0006625 protein targeting to peroxisome; GO:0006629 lipid metabolic process; GO:0006631 fatty acid metabolic process; GO:0006635 fatty acid beta-oxidation; GO:0006690 icosanoid metabolic process; GO:0006692 prostanoid metabolic process; GO:0006693 prostaglandin metabolic process; GO:0006810 transport; GO:0006886 intracellular protein transport; GO:0006996 organelle organization; GO:0007031 peroxisome organization; GO:0007276 gamete generation; GO:0007283 spermatogenesis; GO:0008104 protein localization; GO:0008152 metabolic process; GO:0009056 catabolic process; GO:0009062 fatty acid catabolic process; GO:0009987 cellular process; GO:0015031 protein transport; GO:0015833 peptide transport; GO:0016042 lipid catabolic process; GO:0016043 cellular component organization; GO:0016054 organic acid catabolic process; GO:0016559 peroxisome fission; GO:0017144 drug metabolic process; GO:0019216 regulation of lipid metabolic process; GO:0019222 regulation of metabolic process; GO:0019395 fatty acid oxidation; GO:0019752 carboxylic acid metabolic process; GO:0019953 sexual reproduction; GO:0022414 reproductive process; GO:0030258 lipid modification; GO:0032501 multicellular organismal process; GO:0032504 multicellular organism reproduction; GO:0032787 monocarboxylic acid metabolic process; GO:0033036 macromolecule localization; GO:0033365 protein localization to organelle; GO:0033539 fatty acid beta-oxidation using acyl-CoA dehydrogenase; GO:0033540 fatty acid beta-oxidation using acyl-CoA oxidase; GO:0033559 unsaturated fatty acid metabolic process; GO:0034440 lipid oxidation; GO:0034613 cellular protein localization; GO:0036109 alpha-linolenic acid metabolic process; GO:0042592 homeostatic process; GO:0042632 cholesterol homeostasis; GO:0042886 amide transport; GO:0043436 oxoacid metabolic process; GO:0043574 peroxisomal transport;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GO:0044703 multi-organism reproductive process; GO:0045184 establishment of protein localization; GO:0046395 carboxylic acid catabolic process; GO:0046907 intracellular transport; GO:0048232 male gamete generation; GO:0048285 organelle fission; GO:0048609 multicellular organismal reproductive process; GO:0048878 chemical homeostasis; GO:0050789 regulation of biological process; GO:0051179 localization; GO:0051234 establishment of localization; GO:0051641 cellular localization; GO:0051649 establishment of localization in cell; GO:0051704 multi-organism process; GO:0055088 lipid homeostasis; GO:0055092 sterol homeostasis; GO:0055114 oxidation-reduction process; GO:0065007 biological regulation; GO:0065008 regulation of biological quality; GO:0070727 cellular macromolecule localization; GO:0071702 organic substance transport; GO:0071704 organic substance metabolic process; GO:0071705 nitrogen compound transport; GO:0071840 cellular component organization or biogenesis; GO:0072329 monocarboxylic acid catabolic process; GO:0072594 establishment of protein localization to organelle; GO:0072662 protein localization to peroxisome; GO:0072663 establishment of protein localization to peroxisome; GO:0080090 regulation of primary metabolic process; GO:1901568 fatty acid derivative metabolic process; GO:1901575 organic substance catabolic process;</t>
  </si>
  <si>
    <t>GO:0000302 response to reactive oxygen species; GO:0006355 regulation of transcription, DNA-templated; GO:0006464 cellular protein modification process; GO:0006470 protein dephosphorylation; GO:0006793 phosphorus metabolic process; GO:0006796 phosphate-containing compound metabolic process; GO:0006807 nitrogen compound metabolic process; GO:0006928 movement of cell or subcellular component; GO:0006950 response to stress; GO:0006979 response to oxidative stress; GO:0007044 cell-substrate junction assembly; GO:0007045 cell-substrate adherens junction assembly; GO:0007154 cell communication; GO:0007155 cell adhesion; GO:0007160 cell-matrix adhesion;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GO:0007275 multicellular organism development; GO:0007399 nervous system development; GO:0008104 protein localization; GO:0008152 metabolic process; GO:0008285 negative regulation of cell proliferation; GO:0009314 response to radiation; GO:0009411 response to UV; GO:0009416 response to light stimulus; GO:0009628 response to abiotic stimulus; GO:0009719 response to endogenous stimulus; GO:0009889 regulation of biosynthetic process; GO:0009890 negative regulation of biosynthetic process; GO:0009892 negative regulation of metabolic process; GO:0009987 cellular process; GO:0010033 response to organic substance;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GO:0010837 regulation of keratinocyte proliferation; GO:0010839 negative regulation of keratinocyte proliferation; GO:0016043 cellular component organization; GO:0016311 dephosphorylation; GO:0016477 cell migration; GO:0019219 regulation of nucleobase-containing compound metabolic process; GO:0019222 regulation of metabolic process; GO:0019538 protein metabolic process; GO:0022008 neurogenesis; GO:0022607 cellular component assembly; GO:0022610 biological adhesion; GO:0023052 signaling; GO:0030030 cell projection organization; GO:0030154 cell differentiation; GO:0030182 neuron differentiation; GO:0030334 regulation of cell migration; GO:0030336 negative regulation of cell migration; GO:0031175 neuron projection development; GO:0031323 regulation of cellular metabolic process; GO:0031324 negative regulation of cellular metabolic process; GO:0031326 regulation of cellular biosynthetic process; GO:0031327 negative regulation of cellular biosynthetic process; GO:0031589 cell-substrate adhesion; GO:0032501 multicellular organismal process; GO:0032502 developmental process; GO:0032879 regulation of localization; GO:0033036 macromolecule localization; GO:0033554 cellular response to stress; GO:0034329 cell junction assembly; GO:0034330 cell junction organization; GO:0034332 adherens junction organization; GO:0034333 adherens junction assembly; GO:0034394 protein localization to cell surface; GO:0034599 cellular response to oxidative stress; GO:0034613 cellular protein localization; GO:0034614 cellular response to reactive oxygen species; GO:0034644 cellular response to UV; GO:0035335 peptidyl-tyrosine dephosphorylation; GO:0036211 protein modification process; GO:0040011 locomotion; GO:0040012 regulation of locomotion; GO:0040013 negative regulation of locomotion; GO:0042127 regulation of cell proliferation; GO:0042221 response to chemical; GO:0043170 macromolecule metabolic process; GO:0043412 macromolecule modification; GO:0044085 cellular component biogenesis; GO:0044237 cellular metabolic process; GO:0044238 primary metabolic process; GO:0044260 cellular macromolecule metabolic process; GO:0044267 cellular protein metabolic process; GO:0045216 cell-cell junction organization; GO:0045786 negative regulation of cell cycle; GO:0045892 negative regulation of transcription, DNA-templated; GO:0045934 negative regulation of nucleobase-containing compound metabolic process; GO:0048041 focal adhesion assembly; GO:0048468 cell development; GO:0048519 negative regulation of biological process; GO:0048523 negative regulation of cellular process; GO:0048666 neuron development; GO:0048699 generation of neurons; GO:0048731 system development; GO:0048856 anatomical structure development; GO:0048869 cellular developmental process; GO:0048870 cell motility; GO:0050678 regulation of epithelial cell proliferation; GO:0050680 negative regulation of epithelial cell proliferation; GO:0050789 regulation of biological process; GO:0050794 regulation of cellular process; GO:0050896 response to stimulus; GO:0051171 regulation of nitrogen compound metabolic process; GO:0051172 negative regulation of nitrogen compound metabolic process; GO:0051179 localization; GO:0051252 regulation of RNA metabolic process; GO:0051253 negative regulation of RNA metabolic process; GO:0051270 regulation of cellular component movement; GO:0051271 negative regulation of cellular component movement; GO:0051641 cellular localization; GO:0051674 localization of cell; GO:0051716 cellular response to stimulus; GO:0051726 regulation of cell cycle; GO:0060255 regulation of macromolecule metabolic process; GO:0065007 biological regulation; GO:0070727 cellular macromolecule localization; GO:0070848 response to growth factor; GO:0070887 cellular response to chemical stimulus; GO:0071214 cellular response to abiotic stimulus; GO:0071310 cellular response to organic substance; GO:0071363 cellular response to growth factor stimulus; GO:0071478 cellular response to radiation; GO:0071482 cellular response to light stimulus; GO:0071495 cellular response to endogenous stimulus; GO:0071559 response to transforming growth factor beta; GO:0071560 cellular response to transforming growth factor beta stimulus; GO:0071704 organic substance metabolic process; GO:0071840 cellular component organization or biogenesis; GO:0080090 regulation of primary metabolic process; GO:1901564 organonitrogen compound metabolic process; GO:1901700 response to oxygen-containing compound; GO:1901701 cellular response to oxygen-containing compound;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GO:2000145 regulation of cell motility; GO:2000146 negative regulation of cell motility; GO:2001141 regulation of RNA biosynthetic process;</t>
  </si>
  <si>
    <t>GO:0009888 tissue development; GO:0009987 cellular process; GO:0030154 cell differentiation; GO:0030855 epithelial cell differentiation; GO:0032502 developmental process; GO:0048856 anatomical structure development; GO:0048869 cellular developmental process; GO:0060429 epithelium development;</t>
  </si>
  <si>
    <t>GO:0001525 angiogenesis; GO:0001568 blood vessel development; GO:0001944 vasculature development; GO:0003008 system process; GO:0006807 nitrogen compound metabolic process; GO:0007155 cell adhesion; GO:0007162 negative regulation of cell adhesion; GO:0007275 multicellular organism development; GO:0007600 sensory perception; GO:0007601 visual perception; GO:0008152 metabolic process; GO:0008283 cell proliferation; GO:0009653 anatomical structure morphogenesis; GO:0009987 cellular process; GO:0016043 cellular component organization; GO:0019538 protein metabolic process; GO:0022610 biological adhesion; GO:0030155 regulation of cell adhesion; GO:0030198 extracellular matrix organization; GO:0032501 multicellular organismal process; GO:0032502 developmental process; GO:0035239 tube morphogenesis; GO:0035295 tube development; GO:0043062 extracellular structure organization; GO:0043170 macromolecule metabolic process; GO:0044237 cellular metabolic process; GO:0044238 primary metabolic process; GO:0044260 cellular macromolecule metabolic process; GO:0044267 cellular protein metabolic process; GO:0048514 blood vessel morphogenesis; GO:0048519 negative regulation of biological process; GO:0048523 negative regulation of cellular process; GO:0048646 anatomical structure formation involved in morphogenesis; GO:0048731 system development; GO:0048856 anatomical structure development; GO:0050789 regulation of biological process; GO:0050794 regulation of cellular process; GO:0050877 neurological system process; GO:0050953 sensory perception of light stimulus; GO:0065007 biological regulation; GO:0071704 organic substance metabolic process; GO:0071840 cellular component organization or biogenesis; GO:0072358 cardiovascular system development; GO:0072359 circulatory system development; GO:1901564 organonitrogen compound metabolic process;</t>
  </si>
  <si>
    <t>GO:0006355 regulation of transcription, DNA-templated; GO:0006810 transport; GO:0007154 cell communication; GO:0007165 signal transduction; GO:0009719 response to endogenous stimulus; GO:0009725 response to hormone; GO:0009755 hormone-mediated signaling pathway; GO:0009889 regulation of biosynthetic process; GO:0009891 positive regulation of biosynthetic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GO:0014070 response to organic cyclic compound; GO:0019219 regulation of nucleobase-containing compound metabolic process; GO:0019222 regulation of metabolic process; GO:0023052 signaling; GO:0030518 intracellular steroid hormone receptor signaling pathway; GO:0030520 intracellular estrogen receptor signaling pathway; GO:0030522 intracellular receptor signaling pathway; GO:0031323 regulation of cellular metabolic process; GO:0031325 positive regulation of cellular metabolic process; GO:0031326 regulation of cellular biosynthetic process; GO:0031328 positive regulation of cellular biosynthetic process; GO:0032870 cellular response to hormone stimulus; GO:0033993 response to lipid; GO:0042221 response to chemical; GO:0043401 steroid hormone mediated signaling pathway; GO:0045595 regulation of cell differentiation; GO:0045661 regulation of myoblast differentiation; GO:0045893 positive regulation of transcription, DNA-templated; GO:0045935 positive regulation of nucleobase-containing compound metabolic process; GO:0048518 positive regulation of biological process; GO:0048522 positive regulation of cellular process; GO:0048545 response to steroid hormone; GO:0050789 regulation of biological process; GO:0050793 regulation of developmental process; GO:0050794 regulation of cellular process; GO:0050896 response to stimulus; GO:0051171 regulation of nitrogen compound metabolic process; GO:0051173 positive regulation of nitrogen compound metabolic process; GO:0051179 localization; GO:0051234 establishment of localization; GO:0051252 regulation of RNA metabolic process; GO:0051254 positive regulation of RNA metabolic process; GO:0051716 cellular response to stimulus; GO:0060255 regulation of macromolecule metabolic process; GO:0065007 biological regulation; GO:0070887 cellular response to chemical stimulus; GO:0071310 cellular response to organic substance; GO:0071383 cellular response to steroid hormone stimulus; GO:0071396 cellular response to lipid; GO:0071407 cellular response to organic cyclic compound; GO:0071495 cellular response to endogenous stimulus; GO:0080090 regulation of primary metabolic process; GO:1901998 toxin transport;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</si>
  <si>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GO:0007044 cell-substrate junction assembly; GO:0007045 cell-substrate adherens junction assembly; GO:0007155 cell adhesion; GO:0007160 cell-matrix adhesion; GO:0009966 regulation of signal transduction; GO:0009967 positive regulation of signal transduction; GO:0009987 cellular process; GO:0010646 regulation of cell communication; GO:0010647 positive regulation of cell communication; GO:0016043 cellular component organization; GO:0022607 cellular component assembly; GO:0022610 biological adhesion; GO:0023051 regulation of signaling; GO:0023056 positive regulation of signaling; GO:0030334 regulation of cell migration; GO:0030335 positive regulation of cell migration; GO:0031589 cell-substrate adhesion; GO:0032879 regulation of localization; GO:0034329 cell junction assembly; GO:0034330 cell junction organization; GO:0034332 adherens junction organization; GO:0034333 adherens junction assembly; GO:0040012 regulation of locomotion; GO:0040017 positive regulation of locomotion; GO:0044085 cellular component biogenesis; GO:0045216 cell-cell junction organization; GO:0048041 focal adhesion assembly;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GO:0051270 regulation of cellular component movement; GO:0051272 positive regulation of cellular component movement; GO:0065007 biological regulation; GO:0071840 cellular component organization or biogenesis; GO:1901222 regulation of NIK/NF-kappaB signaling; GO:1901224 positive regulation of NIK/NF-kappaB signaling; GO:1902531 regulation of intracellular signal transduction; GO:1902533 positive regulation of intracellular signal transduction; GO:2000145 regulation of cell motility; GO:2000147 positive regulation of cell motility;</t>
  </si>
  <si>
    <t>GO:0001568 blood vessel development; GO:0001944 vasculature development; GO:0003008 system process; GO:0003012 muscle system process; GO:0006464 cellular protein modification process; GO:0006468 protein phosphorylation; GO:0006793 phosphorus metabolic process; GO:0006796 phosphate-containing compound metabolic process; GO:0006807 nitrogen compound metabolic process; GO:0006936 muscle contraction; GO:0006939 smooth muscle contraction; GO:0006950 response to stress; GO:0006970 response to osmotic stress; GO:0006971 hypotonic response; GO:0007275 multicellular organism development; GO:0007517 muscle organ development; GO:0008152 metabolic process; GO:0009628 response to abiotic stimulus; GO:0009653 anatomical structure morphogenesis; GO:0009887 animal organ morphogenesis; GO:0009888 tissue development; GO:0009987 cellular process; GO:0010035 response to inorganic substance; GO:0010038 response to metal ion; GO:0010959 regulation of metal ion transport; GO:0014820 tonic smooth muscle contraction; GO:0016043 cellular component organization; GO:0016310 phosphorylation; GO:0019538 protein metabolic process; GO:0022607 cellular component assembly; GO:0030030 cell projection organization; GO:0030031 cell projection assembly; GO:0030334 regulation of cell migration; GO:0030335 positive regulation of cell migration; GO:0032060 bleb assembly; GO:0032501 multicellular organismal process; GO:0032502 developmental process; GO:0032879 regulation of localization; GO:0033554 cellular response to stress; GO:0035239 tube morphogenesis; GO:0035295 tube development; GO:0035690 cellular response to drug; GO:0035864 response to potassium ion; GO:0035865 cellular response to potassium ion; GO:0035904 aorta development; GO:0035909 aorta morphogenesis; GO:0036211 protein modification process; GO:0040012 regulation of locomotion; GO:0040017 positive regulation of locomotion; GO:0042221 response to chemical; GO:0042493 response to drug; GO:0043170 macromolecule metabolic process; GO:0043269 regulation of ion transport; GO:0043270 positive regulation of ion transport; GO:0043412 macromolecule modification; GO:0044085 cellular component biogenesis; GO:0044237 cellular metabolic process; GO:0044238 primary metabolic process; GO:0044260 cellular macromolecule metabolic process; GO:0044267 cellular protein metabolic process; GO:0048513 animal organ development; GO:0048514 blood vessel morphogenesis; GO:0048518 positive regulation of biological process; GO:0048522 positive regulation of cellular process; GO:0048583 regulation of response to stimulus; GO:0048584 positive regulation of response to stimulus; GO:0048644 muscle organ morphogenesis; GO:0048729 tissue morphogenesis; GO:0048731 system development; GO:0048745 smooth muscle tissue development; GO:0048844 artery morphogenesis; GO:0048856 anatomical structure development; GO:0050789 regulation of biological process; GO:0050794 regulation of cellular process; GO:0050896 response to stimulus; GO:0051049 regulation of transport; GO:0051050 positive regulation of transport; GO:0051270 regulation of cellular component movement; GO:0051272 positive regulation of cellular component movement; GO:0051592 response to calcium ion; GO:0051716 cellular response to stimulus; GO:0051924 regulation of calcium ion transport; GO:0051928 positive regulation of calcium ion transport; GO:0060414 aorta smooth muscle tissue morphogenesis; GO:0060415 muscle tissue morphogenesis; GO:0060537 muscle tissue development; GO:0060840 artery development; GO:0061041 regulation of wound healing; GO:0061061 muscle structure development; GO:0065007 biological regulation; GO:0070887 cellular response to chemical stimulus; GO:0071214 cellular response to abiotic stimulus; GO:0071241 cellular response to inorganic substance; GO:0071248 cellular response to metal ion; GO:0071277 cellular response to calcium ion; GO:0071470 cellular response to osmotic stress; GO:0071476 cellular hypotonic response; GO:0071704 organic substance metabolic process; GO:0071840 cellular component organization or biogenesis; GO:0072358 cardiovascular system development; GO:0072359 circulatory system development; GO:0080134 regulation of response to stress; GO:0090303 positive regulation of wound healing; GO:1901564 organonitrogen compound metabolic process; GO:1903034 regulation of response to wounding; GO:1903036 positive regulation of response to wounding; GO:2000145 regulation of cell motility; GO:2000147 positive regulation of cell motility;</t>
  </si>
  <si>
    <t>GO:0009987 cellular process; GO:0030154 cell differentiation; GO:0032502 developmental process; GO:0045445 myoblast differentiation; GO:0048856 anatomical structure development; GO:0048869 cellular developmental process; GO:0061061 muscle structure development;</t>
  </si>
  <si>
    <t>GO:0000003 reproduction; GO:0001505 regulation of neurotransmitter levels; GO:0001516 prostaglandin biosynthetic process; GO:0001666 response to hypoxia; GO:0001676 long-chain fatty acid metabolic process; GO:0001890 placenta development; GO:0001893 maternal placenta development; GO:0003006 developmental process involved in reproduction; GO:0006082 organic acid metabolic process; GO:0006139 nucleobase-containing compound metabolic process; GO:0006355 regulation of transcription, DNA-templated; GO:0006629 lipid metabolic process; GO:0006631 fatty acid metabolic process; GO:0006633 fatty acid biosynthetic process; GO:0006636 unsaturated fatty acid biosynthetic process; GO:0006690 icosanoid metabolic process; GO:0006692 prostanoid metabolic process; GO:0006693 prostaglandin metabolic process;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GO:0006915 apoptotic process; GO:0006950 response to stress; GO:0007154 cell communication; GO:0007165 signal transduction; GO:0007275 multicellular organism development; GO:0007565 female pregnancy; GO:0007566 embryo implantation; GO:0008152 metabolic process; GO:0008219 cell death; GO:0008610 lipid biosynthetic process; GO:0009058 biosynthetic process; GO:0009108 coenzyme biosynthetic process; GO:0009117 nucleotide metabolic process; GO:0009165 nucleotide biosynthetic process; GO:0009435 NAD biosynthetic process; GO:0009628 response to abiotic stimulus; GO:0009888 tissue development; GO:0009889 regulation of biosynthetic process; GO:0009890 negative regulation of biosynthetic process; GO:0009892 negative regulation of metabolic process; GO:0009966 regulation of signal transduction; GO:0009967 positive regulation of signal transduction; GO:0009987 cellular process; GO:0010033 response to organic substance; GO:0010468 regulation of gene expression; GO:0010556 regulation of macromolecule biosynthetic process; GO:0010646 regulation of cell communication; GO:0010647 positive regulation of cell communication; GO:0010941 regulation of cell death; GO:0010942 positive regulation of cell death; GO:0012501 programmed cell death; GO:0016053 organic acid biosynthetic process; GO:0018130 heterocycle biosynthetic process; GO:0019219 regulation of nucleobase-containing compound metabolic process; GO:0019222 regulation of metabolic process; GO:0019359 nicotinamide nucleotide biosynthetic process; GO:0019362 pyridine nucleotide metabolic process; GO:0019363 pyridine nucleotide biosynthetic process; GO:0019369 arachidonic acid metabolic process; GO:0019371 cyclooxygenase pathway; GO:0019438 aromatic compound biosynthetic process; GO:0019637 organophosphate metabolic process; GO:0019674 NAD metabolic process; GO:0019752 carboxylic acid metabolic process; GO:0022414 reproductive process; GO:0022603 regulation of anatomical structure morphogenesis; GO:0023051 regulation of signaling; GO:0023052 signaling; GO:0023056 positive regulation of signaling; GO:0031323 regulation of cellular metabolic process; GO:0031324 negative regulation of cellular metabolic process; GO:0031326 regulation of cellular biosynthetic process; GO:0031327 negative regulation of cellular biosynthetic process; GO:0031347 regulation of defense response; GO:0031348 negative regulation of defense response; GO:0032088 negative regulation of NF-kappaB transcription factor activity; GO:0032101 regulation of response to external stimulus; GO:0032102 negative regulation of response to external stimulus; GO:0032501 multicellular organismal process; GO:0032502 developmental process; GO:0032504 multicellular organism reproduction; GO:0032787 monocarboxylic acid metabolic process; GO:0033554 cellular response to stress; GO:0033559 unsaturated fatty acid metabolic process; GO:0034097 response to cytokine; GO:0034356 NAD biosynthesis via nicotinamide riboside salvage pathway; GO:0034641 cellular nitrogen compound metabolic process; GO:0034654 nucleobase-containing compound biosynthetic process; GO:0035358 regulation of peroxisome proliferator activated receptor signaling pathway; GO:0035360 positive regulation of peroxisome proliferator activated receptor signaling pathway; GO:0036293 response to decreased oxygen levels; GO:0036294 cellular response to decreased oxygen levels; GO:0042221 response to chemical; GO:0042981 regulation of apoptotic process; GO:0043065 positive regulation of apoptotic process; GO:0043067 regulation of programmed cell death; GO:0043068 positive regulation of programmed cell death; GO:0043433 negative regulation of sequence-specific DNA binding transcription factor activity; GO:0043436 oxoacid metabolic process; GO:0044092 negative regulation of molecular function; GO:0044237 cellular metabolic process; GO:0044238 primary metabolic process; GO:0044249 cellular biosynthetic process; GO:0044255 cellular lipid metabolic process; GO:0044271 cellular nitrogen compound biosynthetic process; GO:0044281 small molecule metabolic process; GO:0044283 small molecule biosynthetic process; GO:0044703 multi-organism reproductive process; GO:0044706 multi-multicellular organism process; GO:0045019 negative regulation of nitric oxide biosynthetic process; GO:0045428 regulation of nitric oxide biosynthetic process; GO:0045765 regulation of angiogenesis; GO:0045766 positive regulation of angiogenesis; GO:0046394 carboxylic acid biosynthetic process; GO:0046456 icosanoid biosynthetic process; GO:0046457 prostanoid biosynthetic process; GO:0046483 heterocycle metabolic process; GO:0046496 nicotinamide nucleotide metabolic process; GO:0046697 decidualization;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GO:0048608 reproductive structure development; GO:0048609 multicellular organismal reproductive process; GO:0048731 system development; GO:0048856 anatomical structure development; GO:0050727 regulation of inflammatory response; GO:0050728 negative regulation of inflammatory response; GO:0050789 regulation of biological process; GO:0050793 regulation of developmental process; GO:0050794 regulation of cellular process; GO:0050896 response to stimulus; GO:0051090 regulation of sequence-specific DNA binding transcription factor activity; GO:0051094 positive regulation of developmental process; GO:0051171 regulation of nitrogen compound metabolic process; GO:0051172 negative regulation of nitrogen compound metabolic process; GO:0051186 cofactor metabolic process; GO:0051188 cofactor biosynthetic process; GO:0051239 regulation of multicellular organismal process; GO:0051240 positive regulation of multicellular organismal process; GO:0051252 regulation of RNA metabolic process; GO:0051704 multi-organism process; GO:0051716 cellular response to stimulus; GO:0055086 nucleobase-containing small molecule metabolic process; GO:0060135 maternal process involved in female pregnancy; GO:0060255 regulation of macromolecule metabolic process; GO:0061458 reproductive system development; GO:0065007 biological regulation; GO:0065008 regulation of biological quality; GO:0065009 regulation of molecular function; GO:0070482 response to oxygen levels; GO:0070555 response to interleukin-1; GO:0070741 response to interleukin-6; GO:0070887 cellular response to chemical stimulus; GO:0071310 cellular response to organic substance; GO:0071345 cellular response to cytokine stimulus; GO:0071347 cellular response to interleukin-1; GO:0071354 cellular response to interleukin-6; GO:0071453 cellular response to oxygen levels; GO:0071456 cellular response to hypoxia; GO:0071704 organic substance metabolic process; GO:0072330 monocarboxylic acid biosynthetic process; GO:0072524 pyridine-containing compound metabolic process; GO:0072525 pyridine-containing compound biosynthetic process; GO:0080090 regulation of primary metabolic process; GO:0080134 regulation of response to stress; GO:0090407 organophosphate biosynthetic process; GO:0097190 apoptotic signaling pathway; GO:1900117 regulation of execution phase of apoptosis; GO:1900119 positive regulation of execution phase of apoptosis; GO:1901293 nucleoside phosphate biosynthetic process; GO:1901342 regulation of vasculature development;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GO:1901576 organic substance biosynthetic process; GO:1903426 regulation of reactive oxygen species biosynthetic process; GO:1903427 negative regulation of reactive oxygen species biosynthetic process; GO:1903506 regulation of nucleic acid-templated transcription; GO:1904018 positive regulation of vasculature development; GO:1904406 negative regulation of nitric oxide metabolic process; GO:2000026 regulation of multicellular organismal development; GO:2000112 regulation of cellular macromolecule biosynthetic process; GO:2000377 regulation of reactive oxygen species metabolic process; GO:2000378 negative regulation of reactive oxygen species metabolic process; GO:2001141 regulation of RNA biosynthetic process;</t>
  </si>
  <si>
    <t>GO:0006082 organic acid metabolic process; GO:0006575 cellular modified amino acid metabolic process; GO:0006725 cellular aromatic compound metabolic process; GO:0006732 coenzyme metabolic process; GO:0006760 folic acid-containing compound metabolic process; GO:0006766 vitamin metabolic process; GO:0006767 water-soluble vitamin metabolic process; GO:0006807 nitrogen compound metabolic process; GO:0008152 metabolic process; GO:0009987 cellular process; GO:0017144 drug metabolic process; GO:0019752 carboxylic acid metabolic process; GO:0034641 cellular nitrogen compound metabolic process; GO:0042558 pteridine-containing compound metabolic process; GO:0043436 oxoacid metabolic process; GO:0043603 cellular amide metabolic process; GO:0043648 dicarboxylic acid metabolic process; GO:0044237 cellular metabolic process; GO:0044281 small molecule metabolic process; GO:0046483 heterocycle metabolic process; GO:0046655 folic acid metabolic process; GO:0051186 cofactor metabolic process; GO:0055114 oxidation-reduction process; GO:0071704 organic substance metabolic process; GO:1901360 organic cyclic compound metabolic process; GO:1901564 organonitrogen compound metabolic process;</t>
  </si>
  <si>
    <t>GO:0000902 cell morphogenesis; GO:0000904 cell morphogenesis involved in differentiation; GO:0006928 movement of cell or subcellular component; GO:0007155 cell adhesion; GO:0007275 multicellular organism development; GO:0008284 positive regulation of cell proliferation; GO:0009653 anatomical structure morphogenesis; GO:0009888 tissue development; GO:0009987 cellular process; GO:0016043 cellular component organization; GO:0016477 cell migration; GO:0022610 biological adhesion; GO:0030154 cell differentiation; GO:0030278 regulation of ossification; GO:0030279 negative regulation of ossification; GO:0030323 respiratory tube development; GO:0030324 lung development; GO:0030855 epithelial cell differentiation; GO:0031589 cell-substrate adhesion; GO:0032501 multicellular organismal process; GO:0032502 developmental process; GO:0032989 cellular component morphogenesis; GO:0034446 substrate adhesion-dependent cell spreading; GO:0035295 tube development; GO:0040011 locomotion; GO:0042127 regulation of cell proliferation; GO:0045595 regulation of cell differentiation; GO:0045596 negative regulation of cell differentiation; GO:0045597 positive regulation of cell differentiation; GO:0045598 regulation of fat cell differentiation; GO:0045600 positive regulation of fat cell differentiation; GO:0045667 regulation of osteoblast differentiation; GO:0045668 negative regulation of osteoblast differentiation; GO:0048145 regulation of fibroblast proliferation; GO:0048146 positive regulation of fibroblast proliferation;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GO:0048869 cellular developmental process; GO:0048870 cell motility; GO:0050789 regulation of biological process; GO:0050793 regulation of developmental process; GO:0050794 regulation of cellular process; GO:0051093 negative regulation of developmental process; GO:0051094 positive regulation of developmental process; GO:0051179 localization; GO:0051239 regulation of multicellular organismal process; GO:0051241 negative regulation of multicellular organismal process; GO:0051674 localization of cell; GO:0060428 lung epithelium development; GO:0060429 epithelium development; GO:0060479 lung cell differentiation; GO:0060487 lung epithelial cell differentiation; GO:0060510 Type II pneumocyte differentiation; GO:0060541 respiratory system development; GO:0061140 lung secretory cell differentiation; GO:0065007 biological regulation; GO:0071840 cellular component organization or biogenesis;</t>
  </si>
  <si>
    <t>GO:0006873 cellular ion homeostasis; GO:0006875 cellular metal ion homeostasis; GO:0006879 cellular iron ion homeostasis; GO:0008152 metabolic process; GO:0009987 cellular process; GO:0010035 response to inorganic substance; GO:0010038 response to metal ion; GO:0010039 response to iron ion; GO:0019725 cellular homeostasis; GO:0030003 cellular cation homeostasis; GO:0042221 response to chemical; GO:0042592 homeostatic process; GO:0046916 cellular transition metal ion homeostasis; GO:0048878 chemical homeostasis; GO:0050801 ion homeostasis; GO:0050896 response to stimulus; GO:0055065 metal ion homeostasis; GO:0055072 iron ion homeostasis; GO:0055076 transition metal ion homeostasis; GO:0055080 cation homeostasis; GO:0055082 cellular chemical homeostasis; GO:0055114 oxidation-reduction process; GO:0065007 biological regulation; GO:0065008 regulation of biological quality; GO:0098771 inorganic ion homeostasis;</t>
  </si>
  <si>
    <t>GO:0000122 negative regulation of transcription from RNA polymerase II promoter; GO:0006355 regulation of transcription, DNA-templated; GO:0006357 regulation of transcription from RNA polymerase II promoter; GO:0007346 regulation of mitotic cell cycle; GO:0008285 negative regulation of cell proliferation; GO:0009889 regulation of biosynthetic process; GO:0009890 negative regulation of biosynthetic process; GO:0009892 negative regulation of metabolic process; GO:0009966 regulation of signal transduction; GO:0009968 negative regulation of signal transduction; GO:0010468 regulation of gene expression; GO:0010556 regulation of macromolecule biosynthetic process; GO:0010558 negative regulation of macromolecule biosynthetic process; GO:0010564 regulation of cell cycle process; GO:0010605 negative regulation of macromolecule metabolic process; GO:0010629 negative regulation of gene expression; GO:0010639 negative regulation of organelle organization; GO:0010646 regulation of cell communication; GO:0010648 negative regulation of cell communication; GO:0010941 regulation of cell death; GO:0010948 negative regulation of cell cycle process; GO:0019219 regulation of nucleobase-containing compound metabolic process; GO:0019222 regulation of metabolic process; GO:0023051 regulation of signaling; GO:0023057 negative regulation of signaling; GO:0031323 regulation of cellular metabolic process; GO:0031324 negative regulation of cellular metabolic process; GO:0031326 regulation of cellular biosynthetic process; GO:0031327 negative regulation of cellular biosynthetic process; GO:0032101 regulation of response to external stimulus; GO:0032102 negative regulation of response to external stimulus; GO:0032104 regulation of response to extracellular stimulus; GO:0032105 negative regulation of response to extracellular stimulus; GO:0032107 regulation of response to nutrient levels; GO:0032108 negative regulation of response to nutrient levels; GO:0032231 regulation of actin filament bundle assembly; GO:0032232 negative regulation of actin filament bundle assembly; GO:0032956 regulation of actin cytoskeleton organization; GO:0032970 regulation of actin filament-based process; GO:0033043 regulation of organelle organization; GO:0033143 regulation of intracellular steroid hormone receptor signaling pathway; GO:0033144 negative regulation of intracellular steroid hormone receptor signaling pathway; GO:0033146 regulation of intracellular estrogen receptor signaling pathway; GO:0033147 negative regulation of intracellular estrogen receptor signaling pathway; GO:0042127 regulation of cell proliferation; GO:0043067 regulation of programmed cell death; GO:0043069 negative regulation of programmed cell death; GO:0044087 regulation of cellular component biogenesis; GO:0045786 negative regulation of cell cycle; GO:0045892 negative regulation of transcription, DNA-templated; GO:0045930 negative regulation of mitotic cell cycle; GO:0045934 negative regulation of nucleobase-containing compound metabolic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GO:0051128 regulation of cellular component organization; GO:0051129 negative regulation of cellular component organization; GO:0051171 regulation of nitrogen compound metabolic process; GO:0051172 negative regulation of nitrogen compound metabolic process; GO:0051252 regulation of RNA metabolic process; GO:0051253 negative regulation of RNA metabolic process; GO:0051492 regulation of stress fiber assembly; GO:0051493 regulation of cytoskeleton organization; GO:0051494 negative regulation of cytoskeleton organization; GO:0051497 negative regulation of stress fiber assembly; GO:0051726 regulation of cell cycle; GO:0060255 regulation of macromolecule metabolic process; GO:0060548 negative regulation of cell death; GO:0065007 biological regulation; GO:0070562 regulation of vitamin D receptor signaling pathway; GO:0070563 negative regulation of vitamin D receptor signaling pathway; GO:0080090 regulation of primary metabolic process; GO:1901987 regulation of cell cycle phase transition; GO:1901988 negative regulation of cell cycle phase transition; GO:1901990 regulation of mitotic cell cycle phase transition; GO:1901991 negative regulation of mitotic cell cycle phase transition; GO:1902679 negative regulation of RNA biosynthetic process; GO:1902806 regulation of cell cycle G1/S phase transition; GO:1902807 negative regulation of cell cycle G1/S phase transition; GO:1902903 regulation of supramolecular fiber organization; GO:1902904 negative regulation of supramolecular fiber organization; GO:1903506 regulation of nucleic acid-templated transcription; GO:1903507 negative regulation of nucleic acid-templated transcription; GO:2000045 regulation of G1/S transition of mitotic cell cycle; GO:2000112 regulation of cellular macromolecule biosynthetic process; GO:2000113 negative regulation of cellular macromolecule biosynthetic process; GO:2000134 negative regulation of G1/S transition of mitotic cell cycle; GO:2001141 regulation of RNA biosynthetic process;</t>
  </si>
  <si>
    <t>GO:0001523 retinoid metabolic process; GO:0001659 temperature homeostasis; GO:0006066 alcohol metabolic process; GO:0006576 cellular biogenic amine metabolic process; GO:0006629 lipid metabolic process; GO:0006644 phospholipid metabolic process; GO:0006650 glycerophospholipid metabolic process; GO:0006720 isoprenoid metabolic process; GO:0006721 terpenoid metabolic process; GO:0006793 phosphorus metabolic process; GO:0006796 phosphate-containing compound metabolic process; GO:0006807 nitrogen compound metabolic process; GO:0006950 response to stress; GO:0007568 aging; GO:0008152 metabolic process; GO:0009308 amine metabolic process; GO:0009987 cellular process; GO:0016101 diterpenoid metabolic process; GO:0019637 organophosphate metabolic process; GO:0031347 regulation of defense response; GO:0031349 positive regulation of defense response; GO:0032101 regulation of response to external stimulus; GO:0032103 positive regulation of response to external stimulus; GO:0032501 multicellular organismal process; GO:0032502 developmental process; GO:0034308 primary alcohol metabolic process; GO:0034641 cellular nitrogen compound metabolic process; GO:0035900 response to isolation stress; GO:0042439 ethanolamine-containing compound metabolic process; GO:0042592 homeostatic process; GO:0043603 cellular amide metabolic process; GO:0044106 cellular amine metabolic process; GO:0044237 cellular metabolic process; GO:0044238 primary metabolic process; GO:0044255 cellular lipid metabolic process; GO:0044281 small molecule metabolic process; GO:0045595 regulation of cell differentiation; GO:0045597 positive regulation of cell differentiation; GO:0045598 regulation of fat cell differentiation; GO:0045600 positive regulation of fat cell differentiation; GO:0046337 phosphatidylethanolamine metabolic process; GO:0046486 glycerolipid metabolic process; GO:0048518 positive regulation of biological process; GO:0048519 negative regulation of biological process; GO:0048521 negative regulation of behavior; GO:0048522 positive regulation of cellular process; GO:0048583 regulation of response to stimulus; GO:0048584 positive regulation of response to stimulus; GO:0048871 multicellular organismal homeostasis; GO:0050727 regulation of inflammatory response; GO:0050729 positive regulation of inflammatory response; GO:0050789 regulation of biological process; GO:0050793 regulation of developmental process; GO:0050794 regulation of cellular process; GO:0050795 regulation of behavior; GO:0050896 response to stimulus; GO:0051094 positive regulation of developmental process; GO:0060259 regulation of feeding behavior; GO:0065007 biological regulation; GO:0065008 regulation of biological quality; GO:0070291 N-acylethanolamine metabolic process; GO:0070292 N-acylphosphatidylethanolamine metabolic process; GO:0071704 organic substance metabolic process; GO:0080134 regulation of response to stress; GO:0090335 regulation of brown fat cell differentiation; GO:0090336 positive regulation of brown fat cell differentiation; GO:1901564 organonitrogen compound metabolic process; GO:1901615 organic hydroxy compound metabolic process; GO:1903998 regulation of eating behavior; GO:1903999 negative regulation of eating behavior; GO:2000252 negative regulation of feeding behavior;</t>
  </si>
  <si>
    <t>GO:0006508 proteolysis; GO:0006807 nitrogen compound metabolic process; GO:0008152 metabolic process; GO:0019538 protein metabolic process; GO:0043170 macromolecule metabolic process; GO:0044238 primary metabolic process; GO:0071704 organic substance metabolic process; GO:1901564 organonitrogen compound metabolic process;</t>
  </si>
  <si>
    <t>GO:0006464 cellular protein modification process; GO:0006807 nitrogen compound metabolic process; GO:0006950 response to stress; GO:0007610 behavior; GO:0008152 metabolic process; GO:0009987 cellular process; GO:0016043 cellular component organization; GO:0019538 protein metabolic process; GO:0030198 extracellular matrix organization; GO:0032501 multicellular organismal process; GO:0033555 multicellular organismal response to stress; GO:0036211 protein modification process; GO:0043062 extracellular structure organization;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GO:0048265 response to pain; GO:0048266 behavioral response to pain; GO:0050896 response to stimulus; GO:0071704 organic substance metabolic process; GO:0071840 cellular component organization or biogenesis; GO:1901564 organonitrogen compound metabolic process;</t>
  </si>
  <si>
    <t>GO:0000187 activation of MAPK activity; GO:0001932 regulation of protein phosphorylation; GO:0001934 positive regulation of protein phosphorylation; GO:0006022 aminoglycan metabolic process; GO:0006023 aminoglycan biosynthetic process; GO:0006024 glycosaminoglycan biosynthetic process; GO:0006026 aminoglycan catabolic process; GO:0006027 glycosaminoglycan catabolic process; GO:0006029 proteoglycan metabolic process; GO:0006082 organic acid metabolic process; GO:0006790 sulfur compound metabolic process; GO:0006807 nitrogen compound metabolic process; GO:0006928 movement of cell or subcellular component; GO:0006950 response to stress; GO:0006952 defense response; GO:0006954 inflammatory response; GO:0007154 cell communication;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GO:0007399 nervous system development; GO:0008152 metabolic process; GO:0008283 cell proliferation; GO:0008347 glial cell migration; GO:0009056 catabolic process; GO:0009057 macromolecule catabolic process; GO:0009058 biosynthetic process; GO:0009059 macromolecule biosynthetic process; GO:0009100 glycoprotein metabolic process; GO:0009101 glycoprotein biosynthetic process; GO:0009893 positive regulation of metabolic process; GO:0009966 regulation of signal transduction; GO:0009967 positive regulation of signal transduction; GO:0009987 cellular process; GO:0010035 response to inorganic substance; GO:0010038 response to metal ion; GO:0010226 response to lithium ion; GO:0010562 positive regulation of phosphorus metabolic process; GO:0010604 positive regulation of macromolecule metabolic process; GO:0010646 regulation of cell communication; GO:0010647 positive regulation of cell communication; GO:0010721 negative regulation of cell development; GO:0010975 regulation of neuron projection development; GO:0010977 negative regulation of neuron projection development; GO:0016053 organic acid biosynthetic process; GO:0016322 neuron remodeling; GO:0016477 cell migration; GO:0017144 drug metabolic process; GO:0019220 regulation of phosphate metabolic process; GO:0019222 regulation of metabolic process; GO:0019538 protein metabolic process; GO:0019752 carboxylic acid metabolic process; GO:0021700 developmental maturation; GO:0022008 neurogenesis; GO:0023051 regulation of signaling; GO:0023052 signaling; GO:0023056 positive regulation of signaling; GO:0030154 cell differentiation; GO:0030166 proteoglycan biosynthetic process; GO:0030182 neuron differentiation; GO:0030203 glycosaminoglycan metabolic process; GO:0030204 chondroitin sulfate metabolic process; GO:0030205 dermatan sulfate metabolic process; GO:0030206 chondroitin sulfate biosynthetic process; GO:0030207 chondroitin sulfate catabolic process; GO:0030208 dermatan sulfate biosynthetic process; GO:0031323 regulation of cellular metabolic process; GO:0031325 positive regulation of cellular metabolic process; GO:0031344 regulation of cell projection organization; GO:0031345 negative regulation of cell projection organization;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GO:0032501 multicellular organismal process; GO:0032502 developmental process; GO:0032787 monocarboxylic acid metabolic process; GO:0033674 positive regulation of kinase activity; GO:0034645 cellular macromolecule biosynthetic process; GO:0035556 intracellular signal transduction; GO:0040011 locomotion; GO:0042063 gliogenesis; GO:0042221 response to chemical; GO:0042325 regulation of phosphorylation; GO:0042327 positive regulation of phosphorylation; GO:0042551 neuron maturation; GO:0043085 positive regulation of catalytic activity; GO:0043170 macromolecule metabolic process; GO:0043405 regulation of MAP kinase activity; GO:0043406 positive regulation of MAP kinase activity; GO:0043408 regulation of MAPK cascade; GO:0043410 positive regulation of MAPK cascade; GO:0043436 oxoacid metabolic process; GO:0043549 regulation of kinase activity; GO:0044093 positive regulation of molecular function; GO:0044237 cellular metabolic process; GO:0044238 primary metabolic process; GO:0044248 cellular catabolic process; GO:0044249 cellular biosynthetic process; GO:0044260 cellular macromolecule metabolic process; GO:0044272 sulfur compound biosynthetic process; GO:0044273 sulfur compound catabolic process; GO:0044281 small molecule metabolic process; GO:0044283 small molecule biosynthetic process; GO:0045595 regulation of cell differentiation; GO:0045596 negative regulation of cell differentiation; GO:0045664 regulation of neuron differentiation; GO:0045665 negative regulation of neuron differentiation; GO:0045859 regulation of protein kinase activity; GO:0045860 positive regulation of protein kinase activity; GO:0045937 positive regulation of phosphate metabolic process; GO:0046394 carboxylic acid biosynthetic process; GO:0048468 cell development; GO:0048469 cell maturation;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GO:0048666 neuron development; GO:0048699 generation of neurons; GO:0048731 system development; GO:0048856 anatomical structure development; GO:0048869 cellular developmental process; GO:0048870 cell motility; GO:0050650 chondroitin sulfate proteoglycan biosynthetic process; GO:0050651 dermatan sulfate proteoglycan biosynthetic process; GO:0050654 chondroitin sulfate proteoglycan metabolic process; GO:0050655 dermatan sulfate proteoglycan metabolic process; GO:0050730 regulation of peptidyl-tyrosine phosphorylation; GO:0050731 positive regulation of peptidyl-tyrosine phosphorylation; GO:0050767 regulation of neurogenesis; GO:0050768 negative regulation of neurogenesis; GO:0050789 regulation of biological process; GO:0050790 regulation of catalytic activity; GO:0050793 regulation of developmental process; GO:0050794 regulation of cellular process; GO:0050896 response to stimulus; GO:0051093 negative regulation of developmental process; GO:0051128 regulation of cellular component organization; GO:0051129 negative regulation of cellular component organization; GO:0051171 regulation of nitrogen compound metabolic process; GO:0051173 positive regulation of nitrogen compound metabolic process; GO:0051174 regulation of phosphorus metabolic process; GO:0051179 localization; GO:0051239 regulation of multicellular organismal process; GO:0051241 negative regulation of multicellular organismal process; GO:0051246 regulation of protein metabolic process; GO:0051247 positive regulation of protein metabolic process; GO:0051338 regulation of transferase activity; GO:0051347 positive regulation of transferase activity; GO:0051674 localization of cell; GO:0051716 cellular response to stimulus; GO:0051960 regulation of nervous system development; GO:0051961 negative regulation of nervous system development; GO:0060255 regulation of macromolecule metabolic process; GO:0060284 regulation of cell development; GO:0065007 biological regulation; GO:0065009 regulation of molecular function; GO:0071695 anatomical structure maturation; GO:0071704 organic substance metabolic process; GO:0071900 regulation of protein serine/threonine kinase activity; GO:0071902 positive regulation of protein serine/threonine kinase activity; GO:0072330 monocarboxylic acid biosynthetic process; GO:0080090 regulation of primary metabolic process; GO:1901135 carbohydrate derivative metabolic process; GO:1901136 carbohydrate derivative catabolic process; GO:1901137 carbohydrate derivative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GO:1902531 regulation of intracellular signal transduction; GO:1902533 positive regulation of intracellular signal transduction; GO:1903510 mucopolysaccharide metabolic process; GO:2000026 regulation of multicellular organismal development;</t>
  </si>
  <si>
    <t>GO:0001505 regulation of neurotransmitter levels; GO:0006629 lipid metabolic process; GO:0006644 phospholipid metabolic process; GO:0006650 glycerophospholipid metabolic process; GO:0006793 phosphorus metabolic process; GO:0006796 phosphate-containing compound metabolic process; GO:0006807 nitrogen compound metabolic process; GO:0008152 metabolic process; GO:0009056 catabolic process; GO:0009395 phospholipid catabolic process; GO:0009987 cellular process; GO:0016042 lipid catabolic process; GO:0019637 organophosphate metabolic process; GO:0019695 choline metabolic process; GO:0042133 neurotransmitter metabolic process; GO:0044237 cellular metabolic process; GO:0044238 primary metabolic process; GO:0044242 cellular lipid catabolic process; GO:0044248 cellular catabolic process; GO:0044255 cellular lipid metabolic process; GO:0046434 organophosphate catabolic process; GO:0046475 glycerophospholipid catabolic process; GO:0046486 glycerolipid metabolic process; GO:0046503 glycerolipid catabolic process; GO:0065007 biological regulation; GO:0065008 regulation of biological quality; GO:0071704 organic substance metabolic process; GO:0097164 ammonium ion metabolic process; GO:1901575 organic substance catabolic process;</t>
  </si>
  <si>
    <t>GO:0000002 mitochondrial genome maintenance; GO:0001655 urogenital system development; GO:0001822 kidney development; GO:0003008 system process; GO:0003014 renal system process; GO:0006139 nucleobase-containing compound metabolic process; GO:0006259 DNA metabolic process; GO:0006260 DNA replication; GO:0006261 DNA-dependent DNA replication; GO:0006264 mitochondrial DNA replication; GO:0006281 DNA repair;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GO:0006974 cellular response to DNA damage stimulus; GO:0006979 response to oxidative stress; GO:0006996 organelle organization; GO:0007005 mitochondrion organization; GO:0007275 multicellular organism development; GO:0008152 metabolic process; GO:0009058 biosynthetic process; GO:0009059 macromolecule biosynthetic process; GO:0009117 nucleotide metabolic process; GO:0009141 nucleoside triphosphate metabolic process; GO:0009165 nucleotide biosynthetic process; GO:0009200 deoxyribonucleoside triphosphate metabolic process; GO:0009262 deoxyribonucleotide metabolic process; GO:0009263 deoxyribonucleotide biosynthetic process; GO:0009966 regulation of signal transduction; GO:0009968 negative regulation of signal transduction; GO:0009987 cellular process; GO:0010646 regulation of cell communication; GO:0010648 negative regulation of cell communication; GO:0010941 regulation of cell death; GO:0016043 cellular component organization; GO:0018130 heterocycle biosynthetic process; GO:0019438 aromatic compound biosynthetic process; GO:0019637 organophosphate metabolic process; GO:0023051 regulation of signaling; GO:0023057 negative regulation of signaling; GO:0032042 mitochondrial DNA metabolic process; GO:0032501 multicellular organismal process; GO:0032502 developmental process; GO:0033554 cellular response to stress; GO:0034641 cellular nitrogen compound metabolic process; GO:0034645 cellular macromolecule biosynthetic process; GO:0034654 nucleobase-containing compound biosynthetic process; GO:0042981 regulation of apoptotic process; GO:0043066 negative regulation of apoptotic process; GO:0043067 regulation of programmed cell death; GO:0043069 negative regulation of programmed cell death;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GO:0044281 small molecule metabolic process; GO:0046483 heterocycle metabolic process; GO:0048513 animal organ development; GO:0048519 negative regulation of biological process; GO:0048523 negative regulation of cellular process; GO:0048583 regulation of response to stimulus; GO:0048585 negative regulation of response to stimulus; GO:0048731 system development; GO:0048856 anatomical structure development; GO:0050789 regulation of biological process; GO:0050794 regulation of cellular process; GO:0050896 response to stimulus; GO:0051716 cellular response to stimulus; GO:0055086 nucleobase-containing small molecule metabolic process; GO:0055114 oxidation-reduction process; GO:0060548 negative regulation of cell death; GO:0065007 biological regulation; GO:0071704 organic substance metabolic process; GO:0071840 cellular component organization or biogenesis; GO:0072001 renal system development; GO:0090304 nucleic acid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GO:1901576 organic substance biosynthetic process; GO:1901796 regulation of signal transduction by p53 class mediator; GO:1901797 negative regulation of signal transduction by p53 class mediator; GO:1902253 regulation of intrinsic apoptotic signaling pathway by p53 class mediator; GO:1902254 negative regulation of intrinsic apoptotic signaling pathway by p53 class mediator; GO:1902531 regulation of intracellular signal transduction; GO:1902532 negative regulation of intracellular signal transduction;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</si>
  <si>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GO:0007155 cell adhesion; GO:0008285 negative regulation of cell proliferation; GO:0009966 regulation of signal transduction; GO:0009967 positive regulation of signal transduction; GO:0009987 cellular process; GO:0010646 regulation of cell communication; GO:0010647 positive regulation of cell communication; GO:0010941 regulation of cell death; GO:0016043 cellular component organization; GO:0022603 regulation of anatomical structure morphogenesis; GO:0022607 cellular component assembly; GO:0022610 biological adhesion; GO:0023051 regulation of signaling; GO:0023056 positive regulation of signaling; GO:0034329 cell junction assembly; GO:0034330 cell junction organization; GO:0042127 regulation of cell proliferation; GO:0042981 regulation of apoptotic process; GO:0043066 negative regulation of apoptotic process; GO:0043067 regulation of programmed cell death; GO:0043069 negative regulation of programmed cell death; GO:0044085 cellular component biogenesis; GO:0045216 cell-cell junction organization;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GO:0050678 regulation of epithelial cell proliferation; GO:0050680 negative regulation of epithelial cell proliferation; GO:0050789 regulation of biological process; GO:0050793 regulation of developmental process; GO:0050794 regulation of cellular process; GO:0051093 negative regulation of developmental process; GO:0051239 regulation of multicellular organismal process; GO:0051241 negative regulation of multicellular organismal process; GO:0060548 negative regulation of cell death; GO:0065007 biological regulation; GO:0071840 cellular component organization or biogenesis; GO:0098609 cell-cell adhesion; GO:2000026 regulation of multicellular organismal development; GO:2000027 regulation of organ morphogenesis; GO:2000177 regulation of neural precursor cell proliferation; GO:2000178 negative regulation of neural precursor cell proliferation; GO:2000345 regulation of hepatocyte proliferation; GO:2000346 negative regulation of hepatocyte proliferation; GO:2001044 regulation of integrin-mediated signaling pathway; GO:2001046 positive regulation of integrin-mediated signaling pathway;</t>
  </si>
  <si>
    <t>GO:0001932 regulation of protein phosphorylation; GO:0001933 negative regulation of protein phosphorylation; GO:0006469 negative regulation of protein kinase activity; GO:0007154 cell communication; GO:0007165 signal transduction; GO:0007166 cell surface receptor signaling pathway; GO:0008285 negative regulation of cell proliferation; GO:0009892 negative regulation of metabolic process; GO:0009966 regulation of signal transduction; GO:0009968 negative regulation of signal transduction; GO:0009987 cellular process; GO:0010033 response to organic substance; GO:0010563 negative regulation of phosphorus metabolic process; GO:0010605 negative regulation of macromolecule metabolic process; GO:0010646 regulation of cell communication; GO:0010648 negative regulation of cell communication; GO:0019220 regulation of phosphate metabolic process; GO:0019221 cytokine-mediated signaling pathway; GO:0019222 regulation of metabolic process; GO:0023051 regulation of signaling; GO:0023052 signaling; GO:0023057 negative regulation of signaling; GO:0030334 regulation of cell migration; GO:0030336 negative regulation of cell migration;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GO:0032879 regulation of localization; GO:0033673 negative regulation of kinase activity; GO:0034097 response to cytokine; GO:0040012 regulation of locomotion; GO:0040013 negative regulation of locomotion; GO:0042127 regulation of cell proliferation; GO:0042221 response to chemical; GO:0042325 regulation of phosphorylation; GO:0042326 negative regulation of phosphorylation; GO:0043086 negative regulation of catalytic activity; GO:0043549 regulation of kinase activity; GO:0044092 negative regulation of molecular function; GO:0045859 regulation of protein kinase activity; GO:0045936 negative regulation of phosphate metabolic process; GO:0046425 regulation of JAK-STAT cascade; GO:0046426 negative regulation of JAK-STAT cascade; GO:0048519 negative regulation of biological process; GO:0048523 negative regulation of cellular process; GO:0048583 regulation of response to stimulus; GO:0048585 negative regulation of response to stimulus;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GO:0051174 regulation of phosphorus metabolic process; GO:0051246 regulation of protein metabolic process; GO:0051248 negative regulation of protein metabolic process; GO:0051270 regulation of cellular component movement; GO:0051271 negative regulation of cellular component movement; GO:0051338 regulation of transferase activity; GO:0051348 negative regulation of transferase activity; GO:0051716 cellular response to stimulus; GO:0060255 regulation of macromolecule metabolic process; GO:0065007 biological regulation; GO:0065009 regulation of molecular function; GO:0070887 cellular response to chemical stimulus; GO:0071310 cellular response to organic substance; GO:0071345 cellular response to cytokine stimulus; GO:0080090 regulation of primary metabolic process; GO:1902531 regulation of intracellular signal transduction; GO:1902532 negative regulation of intracellular signal transduction; GO:1904892 regulation of STAT cascade; GO:1904893 negative regulation of STAT cascade; GO:2000145 regulation of cell motility; GO:2000146 negative regulation of cell motility;</t>
  </si>
  <si>
    <t>GO:0006629 lipid metabolic process; GO:0006644 phospholipid metabolic process; GO:0006650 glycerophospholipid metabolic process; GO:0006793 phosphorus metabolic process; GO:0006796 phosphate-containing compound metabolic process; GO:0008104 protein localization; GO:0008152 metabolic process; GO:0009987 cellular process; GO:0016310 phosphorylation; GO:0019637 organophosphate metabolic process; GO:0030258 lipid modification; GO:0033036 macromolecule localization; GO:0034613 cellular protein localization; GO:0044237 cellular metabolic process; GO:0044238 primary metabolic process; GO:0044255 cellular lipid metabolic process; GO:0046486 glycerolipid metabolic process; GO:0046488 phosphatidylinositol metabolic process; GO:0046834 lipid phosphorylation; GO:0046854 phosphatidylinositol phosphorylation; GO:0051179 localization; GO:0051641 cellular localization; GO:0070727 cellular macromolecule localization; GO:0071704 organic substance metabolic process; GO:0072657 protein localization to membrane; GO:0072659 protein localization to plasma membrane; GO:1990778 protein localization to cell periphery;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</si>
  <si>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GO:0006955 immune response; GO:0009987 cellular process; GO:0016192 vesicle-mediated transport; GO:0032940 secretion by cell; GO:0036230 granulocyte activation; GO:0042119 neutrophil activation; GO:0043299 leukocyte degranulation; GO:0043312 neutrophil degranulation; GO:0045055 regulated exocytosis; GO:0045321 leukocyte activation; GO:0046903 secretion; GO:0050896 response to stimulus; GO:0051179 localization; GO:0051234 establishment of localization;</t>
  </si>
  <si>
    <t>GO:0006355 regulation of transcription, DNA-templated;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GO:0032768 regulation of monooxygenase activity; GO:0045892 negative regulation of transcription, DNA-templated; GO:0045934 negative regulation of nucleobase-containing compound metabolic process; GO:0048519 negative regulation of biological process; GO:0048523 negative regulation of cellular process; GO:0050789 regulation of biological process; GO:0050790 regulation of catalytic activity; GO:0050794 regulation of cellular process; GO:0050999 regulation of nitric-oxide synthase activity; GO:0051171 regulation of nitrogen compound metabolic process; GO:0051172 negative regulation of nitrogen compound metabolic process; GO:0051252 regulation of RNA metabolic process; GO:0051253 negative regulation of RNA metabolic process; GO:0051341 regulation of oxidoreductase activity; GO:0060255 regulation of macromolecule metabolic process; GO:0065007 biological regulation; GO:0065009 regulation of molecular function;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</si>
  <si>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GO:0001505 regulation of neurotransmitter levels; GO:0006810 transport; GO:0006836 neurotransmitter transport; GO:0006887 exocytosis; GO:0006906 vesicle fusion; GO:0006996 organelle organization; GO:0007154 cell communication; GO:0007267 cell-cell signaling; GO:0007268 chemical synaptic transmission; GO:0007269 neurotransmitter secretion; GO:0009987 cellular process; GO:0016043 cellular component organization; GO:0016050 vesicle organization; GO:0016079 synaptic vesicle exocytosis; GO:0016192 vesicle-mediated transport; GO:0017156 calcium ion regulated exocytosis; GO:0017157 regulation of exocytosis; GO:0017158 regulation of calcium ion-dependent exocytosis; GO:0023052 signaling; GO:0023061 signal release; GO:0032879 regulation of localization; GO:0032940 secretion by cell; GO:0045055 regulated exocytosis; GO:0046903 secretion; GO:0046907 intracellular transport; GO:0048284 organelle fusion; GO:0048489 synaptic vesicle transport; GO:0048791 calcium ion-regulated exocytosis of neurotransmitter; GO:0050789 regulation of biological process; GO:0050794 regulation of cellular process; GO:0051046 regulation of secretion; GO:0051049 regulation of transport;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GO:0060627 regulation of vesicle-mediated transport; GO:0061024 membrane organization; GO:0061025 membrane fusion; GO:0065007 biological regulation; GO:0065008 regulation of biological quality; GO:0071840 cellular component organization or biogenesis; GO:0090174 organelle membrane fusion; GO:0097479 synaptic vesicle localization; GO:0097480 establishment of synaptic vesicle localization; GO:0098916 anterograde trans-synaptic signaling; GO:0099003 vesicle-mediated transport in synapse; GO:0099504 synaptic vesicle cycle; GO:0099536 synaptic signaling; GO:0099537 trans-synaptic signaling; GO:0099643 signal release from synapse; GO:1903305 regulation of regulated secretory pathway; GO:1903530 regulation of secretion by cell;</t>
  </si>
  <si>
    <t>GO:0000902 cell morphogenesis; GO:0000904 cell morphogenesis involved in differentiation; GO:0006996 organelle organization; GO:0007010 cytoskeleton organization; GO:0007154 cell communication;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GO:0007399 nervous system development; GO:0007409 axonogenesis; GO:0007417 central nervous system development; GO:0009653 anatomical structure morphogenesis; GO:0009987 cellular process; GO:0016043 cellular component organization; GO:0021953 central nervous system neuron differentiation; GO:0021954 central nervous system neuron development; GO:0021955 central nervous system neuron axonogenesis; GO:0022008 neurogenesis; GO:0023052 signaling; GO:0030030 cell projection organization; GO:0030154 cell differentiation; GO:0030182 neuron differentiation; GO:0031175 neuron projection development; GO:0032501 multicellular organismal process; GO:0032502 developmental process; GO:0032989 cellular component morphogenesis; GO:0032990 cell part morphogenesis; GO:0045103 intermediate filament-based process; GO:0045104 intermediate filament cytoskeleton organization; GO:0048013 ephrin receptor signaling pathway; GO:0048468 cell development;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GO:0050794 regulation of cellular process; GO:0050896 response to stimulus; GO:0051716 cellular response to stimulus; GO:0060052 neurofilament cytoskeleton organization; GO:0061564 axon development; GO:0065007 biological regulation; GO:0065009 regulation of molecular function; GO:0071840 cellular component organization or biogenesis;</t>
  </si>
  <si>
    <t>GO:0000422 mitophagy; GO:0006914 autophagy; GO:0006996 organelle organization; GO:0007005 mitochondrion organization; GO:0007275 multicellular organism development; GO:0007568 aging; GO:0008152 metabolic process; GO:0009056 catabolic process; GO:0009894 regulation of catabolic process; GO:0009987 cellular process; GO:0010259 multicellular organism aging; GO:0010506 regulation of autophagy; GO:0016043 cellular component organization; GO:0019222 regulation of metabolic process; GO:0022411 cellular component disassembly; GO:0031323 regulation of cellular metabolic process; GO:0031329 regulation of cellular catabolic process; GO:0032501 multicellular organismal process; GO:0032502 developmental process; GO:0044237 cellular metabolic process; GO:0044248 cellular catabolic process; GO:0048856 anatomical structure development; GO:0050789 regulation of biological process; GO:0050794 regulation of cellular process; GO:0061726 mitochondrion disassembly; GO:0065007 biological regulation; GO:0071840 cellular component organization or biogenesis; GO:1903008 organelle disassembly;</t>
  </si>
  <si>
    <t>GO:0006139 nucleobase-containing compound metabolic process; GO:0006401 RNA catabolic process; GO:0006403 RNA localization; GO:0006725 cellular aromatic compound metabolic process; GO:0006807 nitrogen compound metabolic process; GO:0006810 transport; GO:0008152 metabolic process; GO:0009056 catabolic process; GO:0009057 macromolecule catabolic process; GO:0009987 cellular process; GO:0015931 nucleobase-containing compound transport; GO:0016070 RNA metabolic process; GO:0019439 aromatic compound catabolic process; GO:0033036 macromolecule localization;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GO:0046483 heterocycle metabolic process; GO:0046700 heterocycle catabolic process; GO:0050657 nucleic acid transport; GO:0050658 RNA transport; GO:0051179 localization; GO:0051234 establishment of localization; GO:0051236 establishment of RNA localization; GO:0055085 transmembrane transport; GO:0071702 organic substance transport; GO:0071704 organic substance metabolic process; GO:0071705 nitrogen compound transport; GO:0090304 nucleic acid metabolic process; GO:1901360 organic cyclic compound metabolic process; GO:1901361 organic cyclic compound catabolic process; GO:1901575 organic substance catabolic process;</t>
  </si>
  <si>
    <t>GO:0006464 cellular protein modification process; GO:0006486 protein glycosylation; GO:0006493 protein O-linked glycosylation; GO:0006807 nitrogen compound metabolic process; GO:0008152 metabolic process; GO:0009058 biosynthetic process; GO:0009059 macromolecule biosynthetic process; GO:0009100 glycoprotein metabolic process; GO:0009101 glycoprotein biosynthetic process; GO:0009987 cellular process; GO:0016266 O-glycan processing; GO:0019538 protein metabolic process; GO:0034645 cellular macromolecule biosynthetic process;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GO:0070085 glycosylation;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</si>
  <si>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GO:0006629 lipid metabolic process; GO:0006644 phospholipid metabolic process; GO:0006646 phosphatidylethanolamine biosynthetic process; GO:0006650 glycerophospholipid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GO:0009987 cellular process; GO:0019637 organophosphate metabolic process; GO:0044237 cellular metabolic process; GO:0044238 primary metabolic process; GO:0044249 cellular biosynthetic process; GO:0044255 cellular lipid metabolic process; GO:0045017 glycerolipid biosynthetic process; GO:0046337 phosphatidylethanolamine metabolic process; GO:0046474 glycerophospholipid biosynthetic process; GO:0046486 glycerolipid metabolic process; GO:0071704 organic substance metabolic process; GO:0090407 organophosphate biosynthetic process; GO:1901576 organic substance biosynthetic process;</t>
  </si>
  <si>
    <t>GO:0006508 proteolysis; GO:0006807 nitrogen compound metabolic process; GO:0006810 transport; GO:0006886 intracellular protein transport; GO:0006950 response to stress; GO:0008104 protein localization; GO:0008152 metabolic process; GO:0009056 catabolic process; GO:0009057 macromolecule catabolic process; GO:0009987 cellular process; GO:0010033 response to organic substance; GO:0010243 response to organonitrogen compound; GO:0010498 proteasomal protein catabolic process; GO:0015031 protein transport; GO:0015833 peptide transport; GO:0016043 cellular component organization; GO:0019538 protein metabolic process; GO:0022607 cellular component assembly; GO:0030163 protein catabolic process; GO:0030970 retrograde protein transport, ER to cytosol; GO:0032527 protein exit from endoplasmic reticulum; GO:0033036 macromolecule localization; GO:0033554 cellular response to stress; GO:0033619 membrane protein proteolysis; GO:0034613 cellular protein localization; GO:0034976 response to endoplasmic reticulum stress; GO:0036503 ERAD pathway; GO:0042221 response to chemical; GO:0042886 amide transport; GO:0043170 macromolecule metabolic process; GO:0043933 macromolecular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GO:0045184 establishment of protein localization; GO:0046907 intracellular transport; GO:0050896 response to stimulus; GO:0051179 localization; GO:0051234 establishment of localization; GO:0051259 protein oligomerization; GO:0051260 protein homooligomerization; GO:0051262 protein tetramerization; GO:0051289 protein homotetramerization; GO:0051603 proteolysis involved in cellular protein catabolic process; GO:0051641 cellular localization; GO:0051649 establishment of localization in cell; GO:0051716 cellular response to stimulus; GO:0065003 macromolecular complex assembly; GO:0070727 cellular macromolecule localization; GO:0071702 organic substance transport; GO:0071704 organic substance metabolic process; GO:0071705 nitrogen compound transport; GO:0071840 cellular component organization or biogenesis; GO:1901564 organonitrogen compound metabolic process; GO:1901565 organonitrogen compound catabolic process; GO:1901575 organic substance catabolic process; GO:1901698 response to nitrogen compound; GO:1903513 endoplasmic reticulum to cytosol transport; GO:1904211 membrane protein proteolysis involved in retrograde protein transport, ER to cytosol;</t>
  </si>
  <si>
    <t>GO:0000731 DNA synthesis involved in DNA repair; GO:0001501 skeletal system development; GO:0001817 regulation of cytokine production; GO:0001818 negative regulation of cytokine production; GO:0002682 regulation of immune system process; GO:0002683 negative regulation of immune system process; GO:0002697 regulation of immune effector process; GO:0002698 negative regulation of immune effector process; GO:0002831 regulation of response to biotic stimulus; GO:0002832 negative regulation of response to biotic stimulus; GO:0006139 nucleobase-containing compound metabolic process; GO:0006259 DNA metabolic process; GO:0006281 DNA repair; GO:0006301 postreplication repair; GO:0006464 cellular protein modification process; GO:0006508 proteolysis; GO:0006511 ubiquitin-dependent protein catabolic process; GO:0006515 misfolded or incompletely synthesized protein catabolic process; GO:0006725 cellular aromatic compound metabolic process; GO:0006807 nitrogen compound metabolic process; GO:0006810 transport; GO:0006886 intracellular protein transport; GO:0006950 response to stress; GO:0006974 cellular response to DNA damage stimulus; GO:0007275 multicellular organism development; GO:0008104 protein localization; GO:0008152 metabolic process; GO:0009056 catabolic process; GO:0009057 macromolecule catabolic process; GO:0009058 biosynthetic process; GO:0009059 macromolecule biosynthetic process; GO:0009966 regulation of signal transduction; GO:0009968 negative regulation of signal transduction; GO:0009987 cellular process; GO:0010033 response to organic substance; GO:0010243 response to organonitrogen compound; GO:0010498 proteasomal protein catabolic process; GO:0010646 regulation of cell communication; GO:0010648 negative regulation of cell communication; GO:0015031 protein transport; GO:0015833 peptide transport; GO:0016579 protein deubiquitination; GO:0018130 heterocycle biosynthetic process; GO:0019438 aromatic compound biosynthetic process; GO:0019538 protein metabolic process; GO:0019941 modification-dependent protein catabolic process; GO:0019985 translesion synthesis; GO:0023051 regulation of signaling; GO:0023057 negative regulation of signaling; GO:0030163 protein catabolic process; GO:0030970 retrograde protein transport, ER to cytosol; GO:0031347 regulation of defense response; GO:0031348 negative regulation of defense response; GO:0032101 regulation of response to external stimulus; GO:0032102 negative regulation of response to external stimulus; GO:0032479 regulation of type I interferon production; GO:0032480 negative regulation of type I interferon production; GO:0032501 multicellular organismal process; GO:0032502 developmental process; GO:0032527 protein exit from endoplasmic reticulum; GO:0033036 macromolecule localization; GO:0033554 cellular response to stress; GO:0034613 cellular protein localization; GO:0034641 cellular nitrogen compound metabolic process; GO:0034645 cellular macromolecule biosynthetic process; GO:0034654 nucleobase-containing compound biosynthetic process; GO:0034976 response to endoplasmic reticulum stress; GO:0035966 response to topologically incorrect protein; GO:0035967 cellular response to topologically incorrect protein; GO:0036211 protein modification process; GO:0036503 ERAD pathway; GO:0039531 regulation of viral-induced cytoplasmic pattern recognition receptor signaling pathway; GO:0039532 negative regulation of viral-induced cytoplasmic pattern recognition receptor signaling pathway; GO:0039535 regulation of RIG-I signaling pathway; GO:0039536 negative regulation of RIG-I signaling pathway; GO:0042221 response to chemical; GO:0042886 amide transport; GO:0043170 macromolecule metabolic process; GO:0043412 macromolecule modification; GO:0043632 modification-dependent macromolecule catabolic process; GO:0043900 regulation of multi-organism process; GO:0043901 negative regulation of multi-organism process;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GO:0044271 cellular nitrogen compound biosynthetic process; GO:0045088 regulation of innate immune response; GO:0045184 establishment of protein localization; GO:0046483 heterocycle metabolic process; GO:0046907 intracellular transport; GO:0048519 negative regulation of biological process; GO:0048523 negative regulation of cellular process; GO:0048583 regulation of response to stimulus; GO:0048585 negative regulation of response to stimulus; GO:0048731 system development; GO:0048856 anatomical structure development; GO:0050687 negative regulation of defense response to virus; GO:0050688 regulation of defense response to virus; GO:0050776 regulation of immune response; GO:0050789 regulation of biological process; GO:0050794 regulation of cellular process; GO:0050896 response to stimulus; GO:0051179 localization; GO:0051234 establishment of localization; GO:0051239 regulation of multicellular organismal process; GO:0051241 negative regulation of multicellular organismal process; GO:0051603 proteolysis involved in cellular protein catabolic process; GO:0051641 cellular localization; GO:0051649 establishment of localization in cell; GO:0051716 cellular response to stimulus; GO:0051788 response to misfolded protein; GO:0065007 biological regulation; GO:0070646 protein modification by small protein removal; GO:0070647 protein modification by small protein conjugation or removal; GO:0070727 cellular macromolecule localization; GO:0070887 cellular response to chemical stimulus; GO:0070987 error-free translesion synthesis; GO:0071218 cellular response to misfolded protein; GO:0071310 cellular response to organic substance; GO:0071702 organic substance transport; GO:0071704 organic substance metabolic process; GO:0071705 nitrogen compound transport; GO:0071712 ER-associated misfolded protein catabolic process; GO:0071897 DNA biosynthetic process; GO:0080134 regulation of response to stress; GO:0090304 nucleic acid metabolic process; GO:1901360 organic cyclic compound metabolic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GO:1901698 response to nitrogen compound; GO:1902531 regulation of intracellular signal transduction; GO:1902532 negative regulation of intracellular signal transduction; GO:1903513 endoplasmic reticulum to cytosol transport;</t>
  </si>
  <si>
    <t>GO:0001932 regulation of protein phosphorylation; GO:0001934 positive regulation of protein phosphorylation; GO:0001936 regulation of endothelial cell proliferation; GO:0001938 positive regulation of endothelial cell proliferation; GO:0006355 regulation of transcription, DNA-templated; GO:0006357 regulation of transcription from RNA polymerase II promoter; GO:0006950 response to stress; GO:0006986 response to unfolded protein; GO:0007154 cell communication; GO:0007165 signal transduction; GO:0008284 positive regulation of cell proliferation;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GO:0010646 regulation of cell communication; GO:0010647 positive regulation of cell communication; GO:0010941 regulation of cell death; GO:0014066 regulation of phosphatidylinositol 3-kinase signaling; GO:0014068 positive regulation of phosphatidylinositol 3-kinase signaling; GO:0019219 regulation of nucleobase-containing compound metabolic process; GO:0019220 regulation of phosphate metabolic process; GO:0019222 regulation of metabolic process; GO:0022603 regulation of anatomical structure morphogenesis; GO:0023051 regulation of signaling; GO:0023052 signaling; GO:0023056 positive regulation of signaling; GO:0030968 endoplasmic reticulum unfolded protein response;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GO:0033554 cellular response to stress; GO:0034620 cellular response to unfolded protein; GO:0034976 response to endoplasmic reticulum stress; GO:0035966 response to topologically incorrect protein; GO:0035967 cellular response to topologically incorrect protein; GO:0036498 IRE1-mediated unfolded protein response; GO:0042127 regulation of cell proliferation; GO:0042221 response to chemical; GO:0042325 regulation of phosphorylation; GO:0042327 positive regulation of phosphorylation; GO:0042981 regulation of apoptotic process; GO:0043066 negative regulation of apoptotic process; GO:0043067 regulation of programmed cell death; GO:0043069 negative regulation of programmed cell death; GO:0043408 regulation of MAPK cascade; GO:0043410 positive regulation of MAPK cascade; GO:0045765 regulation of angiogenesis; GO:0045766 positive regulation of angiogenesis; GO:0045893 positive regulation of transcription, DNA-templated; GO:0045935 positive regulation of nucleobase-containing compound metabolic process; GO:0045937 positive regulation of phosphate metabolic process; GO:0045944 positive regulation of transcription from RNA polymerase II promoter;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GO:0050678 regulation of epithelial cell proliferation; GO:0050679 positive regulation of epithelial cell proliferation; GO:0050789 regulation of biological process; GO:0050793 regulation of developmental process; GO:0050794 regulation of cellular process; GO:0050896 response to stimulus; GO:0051094 positive regulation of developmental process; GO:0051171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GO:0051254 positive regulation of RNA metabolic process; GO:0051716 cellular response to stimulus; GO:0051896 regulation of protein kinase B signaling; GO:0051897 positive regulation of protein kinase B signaling; GO:0060255 regulation of macromolecule metabolic process; GO:0060548 negative regulation of cell death; GO:0065007 biological regulation; GO:0070887 cellular response to chemical stimulus; GO:0071310 cellular response to organic substance; GO:0080090 regulation of primary metabolic process; GO:1901342 regulation of vasculature development; GO:1902531 regulation of intracellular signal transduction; GO:1902533 positive regulation of intracellular signal transduction; GO:1902680 positive regulation of RNA biosynthetic process; GO:1903506 regulation of nucleic acid-templated transcription; GO:1903508 positive regulation of nucleic acid-templated transcription; GO:1904018 positive regulation of vasculature development; GO:2000026 regulation of multicellular organismal development; GO:2000112 regulation of cellular macromolecule biosynthetic process; GO:2001141 regulation of RNA biosynthetic process;</t>
  </si>
  <si>
    <t>GO:0000902 cell morphogenesis; GO:0000904 cell morphogenesis involved in differentiation; GO:0007044 cell-substrate junction assembly; GO:0007045 cell-substrate adherens junction assembly; GO:0007154 cell communication; GO:0007155 cell adhesion; GO:0007160 cell-matrix adhesion;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GO:0007229 integrin-mediated signaling pathway; GO:0007267 cell-cell signaling; GO:0008104 protein localization; GO:0009653 anatomical structure morphogenesis; GO:0009719 response to endogenous stimulus; GO:0009987 cellular process; GO:0010033 response to organic substance; GO:0016043 cellular component organization; GO:0016055 Wnt signaling pathway; GO:0022607 cellular component assembly; GO:0022610 biological adhesion; GO:0023052 signaling; GO:0030154 cell differentiation; GO:0031589 cell-substrate adhesion; GO:0032502 developmental process; GO:0032989 cellular component morphogenesis; GO:0033036 macromolecule localization; GO:0033622 integrin activation; GO:0034329 cell junction assembly; GO:0034330 cell junction organization; GO:0034332 adherens junction organization; GO:0034333 adherens junction assembly; GO:0034446 substrate adhesion-dependent cell spreading; GO:0034613 cellular protein localization; GO:0042221 response to chemical; GO:0043933 macromolecular complex subunit organization; GO:0044085 cellular component biogenesis; GO:0045216 cell-cell junction organization; GO:0048041 focal adhesion assembly; GO:0048468 cell development; GO:0048856 anatomical structure development; GO:0048869 cellular developmental process; GO:0050789 regulation of biological process; GO:0050794 regulation of cellular process; GO:0050896 response to stimulus; GO:0051179 localization; GO:0051641 cellular localization; GO:0051716 cellular response to stimulus; GO:0065003 macromolecular complex assembly; GO:0065007 biological regulation; GO:0070727 cellular macromolecule localization;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GO:0071840 cellular component organization or biogenesis; GO:0072657 protein localization to membrane; GO:0198738 cell-cell signaling by wnt; GO:1905114 cell surface receptor signaling pathway involved in cell-cell signaling;</t>
  </si>
  <si>
    <t>GO:0001505 regulation of neurotransmitter levels; GO:0002576 platelet degranulation; GO:0002791 regulation of peptide secretion; GO:0002792 negative regulation of peptide secretion; GO:0002793 positive regulation of peptide secretion; GO:0006810 transport; GO:0006836 neurotransmitter transport; GO:0006887 exocytosis; GO:0006906 vesicle fusion; GO:0006996 organelle organization; GO:0007154 cell communication; GO:0007267 cell-cell signaling; GO:0007268 chemical synaptic transmission; GO:0007269 neurotransmitter secretion; GO:0009987 cellular process; GO:0010646 regulation of cell communication; GO:0010648 negative regulation of cell communication; GO:0010817 regulation of hormone levels; GO:0016043 cellular component organization; GO:0016050 vesicle organization; GO:0016079 synaptic vesicle exocytosis; GO:0016192 vesicle-mediated transport; GO:0017156 calcium ion regulated exocytosis; GO:0017157 regulation of exocytosis; GO:0017158 regulation of calcium ion-dependent exocytosis; GO:0023051 regulation of signaling; GO:0023052 signaling; GO:0023057 negative regulation of signaling; GO:0023061 signal release; GO:0032879 regulation of localization; GO:0032880 regulation of protein localization; GO:0032940 secretion by cell; GO:0045055 regulated exocytosis; GO:0045921 positive regulation of exocytosis; GO:0046676 negative regulation of insulin secretion; GO:0046883 regulation of hormone secretion; GO:0046888 negative regulation of hormone secretion; GO:0046903 secretion; GO:0046907 intracellular transport; GO:0048284 organelle fusion; GO:0048489 synaptic vesicle transport; GO:0048518 positive regulation of biological process; GO:0048519 negative regulation of biological process; GO:0048522 positive regulation of cellular process; GO:0048523 negative regulation of cellular process; GO:0048791 calcium ion-regulated exocytosis of neurotransmitter; GO:0050708 regulation of protein secretion; GO:0050709 negative regulation of protein secretion; GO:0050714 positive regulation of protein secretion; GO:0050789 regulation of biological process; GO:0050794 regulation of cellular process; GO:0050796 regulation of insulin secretion; GO:0051046 regulation of secretion; GO:0051047 positive regulation of secretion; GO:0051048 negative regulation of secretion; GO:0051049 regulation of transport; GO:0051050 positive regulation of transport; GO:0051051 negative regulation of transport; GO:0051179 localization; GO:0051222 positive regulation of protein transport; GO:0051223 regulation of protein transport; GO:0051224 negative regulation of protein transport;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GO:0060627 regulation of vesicle-mediated transport; GO:0061024 membrane organization; GO:0061025 membrane fusion; GO:0065007 biological regulation; GO:0065008 regulation of biological quality; GO:0070201 regulation of establishment of protein localization; GO:0071840 cellular component organization or biogenesis; GO:0071985 multivesicular body sorting pathway; GO:0090087 regulation of peptide transport; GO:0090174 organelle membrane fusion; GO:0090276 regulation of peptide hormone secretion; GO:0090278 negative regulation of peptide hormone secretion; GO:0097479 synaptic vesicle localization; GO:0097480 establishment of synaptic vesicle localization; GO:0098916 anterograde trans-synaptic signaling; GO:0099003 vesicle-mediated transport in synapse; GO:0099504 synaptic vesicle cycle; GO:0099536 synaptic signaling; GO:0099537 trans-synaptic signaling; GO:0099643 signal release from synapse; GO:1903305 regulation of regulated secretory pathway; GO:1903530 regulation of secretion by cell; GO:1903531 negative regulation of secretion by cell; GO:1903532 positive regulation of secretion by cell; GO:1904950 negative regulation of establishment of protein localization; GO:1904951 positive regulation of establishment of protein localization;</t>
  </si>
  <si>
    <t>GO:0006508 proteolysis; GO:0006511 ubiquitin-dependent protein catabolic process; GO:0006807 nitrogen compound metabolic process; GO:0006810 transport; GO:0006886 intracellular protein transport; GO:0006950 response to stress; GO:0008104 protein localization; GO:0008152 metabolic process; GO:0009056 catabolic process; GO:0009057 macromolecule catabolic process; GO:0009892 negative regulation of metabolic process; GO:0009894 regulation of catabolic process; GO:0009895 negative regulation of catabolic process; GO:0009987 cellular process; GO:0010033 response to organic substance; GO:0010243 response to organonitrogen compound; GO:0010498 proteasomal protein catabolic process; GO:0010605 negative regulation of macromolecule metabolic process; GO:0015031 protein transport; GO:0015833 peptide transport; GO:0019222 regulation of metabolic process; GO:0019538 protein metabolic process; GO:0019941 modification-dependent protein catabolic process; GO:0030162 regulation of proteolysis; GO:0030163 protein catabolic process; GO:0030433 ubiquitin-dependent ERAD pathway; GO:0030970 retrograde protein transport, ER to cytosol; GO:0031323 regulation of cellular metabolic process; GO:0031324 negative regulation of cellular metabolic process; GO:0031329 regulation of cellular catabolic process; GO:0031330 negative regulation of cellular catabolic process; GO:0032268 regulation of cellular protein metabolic process; GO:0032269 negative regulation of cellular protein metabolic process; GO:0032386 regulation of intracellular transport; GO:0032387 negative regulation of intracellular transport; GO:0032527 protein exit from endoplasmic reticulum; GO:0032879 regulation of localization; GO:0032880 regulation of protein localization; GO:0033036 macromolecule localization; GO:0033157 regulation of intracellular protein transport; GO:0033554 cellular response to stress; GO:0034613 cellular protein localization; GO:0034976 response to endoplasmic reticulum stress; GO:0036503 ERAD pathway; GO:0042176 regulation of protein catabolic process; GO:0042177 negative regulation of protein catabolic process; GO:0042221 response to chemical; GO:0042886 amide transport; GO:0043161 proteasome-mediated ubiquitin-dependent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GO:0045184 establishment of protein localization; GO:0045861 negative regulation of proteolysis; GO:0046907 intracellular transport;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GO:0051049 regulation of transport; GO:0051051 negative regulation of transport; GO:0051171 regulation of nitrogen compound metabolic process; GO:0051172 negative regulation of nitrogen compound metabolic process; GO:0051179 localization; GO:0051223 regulation of protein transport; GO:0051224 negative regulation of protein transport; GO:0051234 establishment of localization; GO:0051246 regulation of protein metabolic process; GO:0051248 negative regulation of protein metabolic process; GO:0051603 proteolysis involved in cellular protein catabolic process; GO:0051641 cellular localization; GO:0051649 establishment of localization in cell; GO:0051716 cellular response to stimulus; GO:0055085 transmembrane transport; GO:0060255 regulation of macromolecule metabolic process; GO:0060341 regulation of cellular localization; GO:0061136 regulation of proteasomal protein catabolic process; GO:0065007 biological regulation; GO:0070201 regulation of establishment of protein localization; GO:0070727 cellular macromolecule localization; GO:0070861 regulation of protein exit from endoplasmic reticulum; GO:0070862 negative regulation of protein exit from endoplasmic reticulum; GO:0071702 organic substance transport; GO:0071704 organic substance metabolic process; GO:0071705 nitrogen compound transport; GO:0080090 regulation of primary metabolic process; GO:0080134 regulation of response to stress; GO:0080135 regulation of cellular response to stress; GO:0090087 regulation of peptide transport; GO:0090317 negative regulation of intracellular protein transport; GO:1901564 organonitrogen compound metabolic process; GO:1901565 organonitrogen compound catabolic process; GO:1901575 organic substance catabolic process; GO:1901698 response to nitrogen compound; GO:1901799 negative regulation of proteasomal protein catabolic process; GO:1903050 regulation of proteolysis involved in cellular protein catabolic process; GO:1903051 negative regulation of proteolysis involved in cellular protein catabolic process; GO:1903362 regulation of cellular protein catabolic process; GO:1903363 negative regulation of cellular protein catabolic process; GO:1903513 endoplasmic reticulum to cytosol transport; GO:1903573 negative regulation of response to endoplasmic reticulum stress; GO:1903827 regulation of cellular protein localization; GO:1903828 negative regulation of cellular protein localization; GO:1904152 regulation of retrograde protein transport, ER to cytosol; GO:1904153 negative regulation of retrograde protein transport, ER to cytosol; GO:1904292 regulation of ERAD pathway; GO:1904293 negative regulation of ERAD pathway; GO:1904950 negative regulation of establishment of protein localization; GO:1905897 regulation of response to endoplasmic reticulum stress;</t>
  </si>
  <si>
    <t>GO:0006810 transport; GO:0006839 mitochondrial transport; GO:0051179 localization; GO:0051234 establishment of localization;</t>
  </si>
  <si>
    <t>GO:0006412 translation; GO:0006414 translational elongation; GO:0006415 translational termination;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GO:0022411 cellular component disassembly; GO:0032543 mitochondrial translation; GO:0032984 macromolecular complex disassembly;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GO:0043624 cellular protein complex disassembly; GO:0043933 macromolecular complex subunit organization;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GO:0070125 mitochondrial translational elongation; GO:0070126 mitochondrial translational termination;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</si>
  <si>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GO:0000902 cell morphogenesis; GO:0000904 cell morphogenesis involved in differentiation; GO:0001775 cell activation; GO:0006464 cellular protein modification process; GO:0006486 protein glycosylation; GO:0006493 protein O-linked glycosylation; GO:0006807 nitrogen compound metabolic process; GO:0006950 response to stress; GO:0007596 blood coagulation; GO:0007599 hemostasis; GO:0008152 metabolic process; GO:0009058 biosynthetic process; GO:0009059 macromolecule biosynthetic process; GO:0009100 glycoprotein metabolic process; GO:0009101 glycoprotein biosynthetic process; GO:0009611 response to wounding; GO:0009653 anatomical structure morphogenesis; GO:0009987 cellular process; GO:0016043 cellular component organization; GO:0016266 O-glycan processing; GO:0016267 O-glycan processing, core 1; GO:0019538 protein metabolic process; GO:0030154 cell differentiation; GO:0030168 platelet activation; GO:0032501 multicellular organismal process; GO:0032502 developmental process; GO:0032989 cellular component morphogenesis; GO:0034645 cellular macromolecule biosynthetic process; GO:0036211 protein modification process; GO:0036344 platelet morphogenesis; GO:0042060 wound healing;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GO:0048468 cell development; GO:0048856 anatomical structure development; GO:0048869 cellular developmental process; GO:0050817 coagulation; GO:0050878 regulation of body fluid levels; GO:0050896 response to stimulus; GO:0065007 biological regulation; GO:0065008 regulation of biological quality; GO:0070085 glycosylation; GO:0071704 organic substance metabolic process; GO:0071840 cellular component organization or biogenesis;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</si>
  <si>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GO:0006629 lipid metabolic process; GO:0006643 membrane lipid metabolic process; GO:0006665 sphingolipid metabolic process; GO:0006672 ceramide metabolic process; GO:0006807 nitrogen compound metabolic process; GO:0007275 multicellular organism development; GO:0007399 nervous system development; GO:0008152 metabolic process; GO:0008285 negative regulation of cell proliferation; GO:0008610 lipid biosynthetic process; GO:0009058 biosynthetic process; GO:0009987 cellular process; GO:0010624 regulation of Schwann cell proliferation; GO:0010626 negative regulation of Schwann cell proliferation; GO:0010721 negative regulation of cell development; GO:0010975 regulation of neuron projection development; GO:0010977 negative regulation of neuron projection development; GO:0014013 regulation of gliogenesis; GO:0014014 negative regulation of gliogenesis; GO:0022008 neurogenesis; GO:0030148 sphingolipid biosynthetic process; GO:0030154 cell differentiation; GO:0030334 regulation of cell migration; GO:0030336 negative regulation of cell migration; GO:0031344 regulation of cell projection organization; GO:0031345 negative regulation of cell projection organization; GO:0032101 regulation of response to external stimulus; GO:0032102 negative regulation of response to external stimulus; GO:0032501 multicellular organismal process; GO:0032502 developmental process; GO:0032879 regulation of localization; GO:0034641 cellular nitrogen compound metabolic process; GO:0040012 regulation of locomotion; GO:0040013 negative regulation of locomotion; GO:0042127 regulation of cell proliferation; GO:0043603 cellular amide metabolic process; GO:0043604 amide biosynthetic process; GO:0044237 cellular metabolic process; GO:0044238 primary metabolic process; GO:0044249 cellular biosynthetic process; GO:0044255 cellular lipid metabolic process; GO:0044271 cellular nitrogen compound biosynthetic process; GO:0045595 regulation of cell differentiation; GO:0045596 negative regulation of cell differentiation; GO:0045664 regulation of neuron differentiation; GO:0045665 negative regulation of neuron differentiation; GO:0046467 membrane lipid biosynthetic process; GO:0046513 ceramide biosynthetic process; GO:0048519 negative regulation of biological process; GO:0048523 negative regulation of cellular process; GO:0048583 regulation of response to stimulus; GO:0048585 negative regulation of response to stimulus; GO:0048679 regulation of axon regeneration; GO:0048681 negative regulation of axon regeneration;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GO:0050793 regulation of developmental process; GO:0050794 regulation of cellular process; GO:0051093 negative regulation of developmental process; GO:0051128 regulation of cellular component organization; GO:0051129 negative regulation of cellular component organization; GO:0051239 regulation of multicellular organismal process; GO:0051241 negative regulation of multicellular organismal process; GO:0051270 regulation of cellular component movement; GO:0051271 negative regulation of cellular component movement; GO:0051960 regulation of nervous system development; GO:0051961 negative regulation of nervous system development; GO:0060251 regulation of glial cell proliferation; GO:0060253 negative regulation of glial cell proliferation; GO:0060284 regulation of cell development; GO:0065007 biological regulation; GO:0070570 regulation of neuron projection regeneration; GO:0070571 negative regulation of neuron projection regeneration; GO:0071704 organic substance metabolic process; GO:0080134 regulation of response to stress; GO:0080135 regulation of cellular response to stress; GO:1900147 regulation of Schwann cell migration; GO:1900148 negative regulation of Schwann cell migration; GO:1901564 organonitrogen compound metabolic process; GO:1901566 organonitrogen compound biosynthetic process; GO:1901576 organic substance biosynthetic process; GO:1903034 regulation of response to wounding; GO:1903035 negative regulation of response to wounding; GO:1903975 regulation of glial cell migration; GO:1903976 negative regulation of glial cell migration; GO:1905044 regulation of Schwann cell proliferation involved in axon regeneration; GO:1905045 negative regulation of Schwann cell proliferation involved in axon regeneration; GO:2000026 regulation of multicellular organismal development; GO:2000145 regulation of cell motility; GO:2000146 negative regulation of cell motility;</t>
  </si>
  <si>
    <t>GO:0006996 organelle organization; GO:0007005 mitochondrion organization; GO:0009987 cellular process; GO:0016043 cellular component organization; GO:0022607 cellular component assembly; GO:0033615 mitochondrial proton-transporting ATP synthase complex assembly; GO:0034622 cellular macromolecular complex assembly; GO:0043461 proton-transporting ATP synthase complex assembly; GO:0043933 macromolecular complex subunit organization; GO:0044085 cellular component biogenesis; GO:0065003 macromolecular complex assembly; GO:0070071 proton-transporting two-sector ATPase complex assembly; GO:0071840 cellular component organization or biogenesis;</t>
  </si>
  <si>
    <t>GO:0001678 cellular glucose homeostasis; GO:0001889 liver development; GO:0002673 regulation of acute inflammatory response; GO:0002682 regulation of immune system process; GO:0002697 regulation of immune effector process; GO:0002920 regulation of humoral immune response; GO:0003330 regulation of extracellular matrix constituent secretion; GO:0003331 positive regulation of extracellular matrix constituent secretion; GO:0006508 proteolysis; GO:0006807 nitrogen compound metabolic process; GO:0006950 response to stress; GO:0007275 multicellular organism development; GO:0008152 metabolic process; GO:0008285 negative regulation of cell proliferation; GO:0009266 response to temperature stimulus; GO:0009408 response to heat; GO:0009628 response to abiotic stimulus; GO:0009743 response to carbohydrate; GO:0009746 response to hexose; GO:0009749 response to glucose; GO:0009892 negative regulation of metabolic process; GO:0009987 cellular process; GO:0010033 response to organic substance; GO:0010468 regulation of gene expression; GO:0010605 negative regulation of macromolecule metabolic process; GO:0010629 negative regulation of gene expression; GO:0010755 regulation of plasminogen activation; GO:0010757 negative regulation of plasminogen activation; GO:0010955 negative regulation of protein processing; GO:0019222 regulation of metabolic process; GO:0019538 protein metabolic process; GO:0019725 cellular homeostasis; GO:0022603 regulation of anatomical structure morphogenesis; GO:0030162 regulation of proteolysis; GO:0030193 regulation of blood coagulation; GO:0030194 positive regulation of blood coagulation; GO:0030195 negative regulation of blood coagulation; GO:0030449 regulation of complement activation; GO:0031099 regeneration; GO:0031100 animal organ regeneration; GO:0031323 regulation of cellular metabolic process; GO:0031324 negative regulation of cellular metabolic process; GO:0031347 regulation of defense response; GO:0032101 regulation of response to external stimulus; GO:0032102 negative regulation of response to external stimulus; GO:0032103 positive regulation of response to external stimulus; GO:0032268 regulation of cellular protein metabolic process; GO:0032269 negative regulation of cellular protein metabolic process; GO:0032501 multicellular organismal process; GO:0032502 developmental process; GO:0032879 regulation of localization; GO:0033500 carbohydrate homeostasis; GO:0034284 response to monosaccharide; GO:0042127 regulation of cell proliferation; GO:0042221 response to chemical; GO:0042493 response to drug; GO:0042592 homeostatic process; GO:0042593 glucose homeostasis; GO:0042730 fibrinolysis; GO:0043170 macromolecule metabolic process; GO:0044238 primary metabolic process; GO:0045861 negative regulation of proteolysis;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GO:0048731 system development; GO:0048732 gland development; GO:0048856 anatomical structure development; GO:0048878 chemical homeostasis; GO:0050678 regulation of epithelial cell proliferation; GO:0050680 negative regulation of epithelial cell proliferation; GO:0050727 regulation of inflammatory response; GO:0050776 regulation of immune response; GO:0050789 regulation of biological process; GO:0050793 regulation of developmental process; GO:0050794 regulation of cellular process; GO:0050818 regulation of coagulation; GO:0050819 negative regulation of coagulation; GO:0050820 positive regulation of coagulation; GO:0050878 regulation of body fluid levels; GO:0050896 response to stimulus; GO:0051046 regulation of secretion; GO:0051047 positive regulation of secretion; GO:0051049 regulation of transport; GO:0051050 positive regulation of transport; GO:0051093 negative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GO:0051716 cellular response to stimulus; GO:0051917 regulation of fibrinolysis; GO:0051918 negative regulation of fibrinolysis; GO:0055082 cellular chemical homeostasis; GO:0060255 regulation of macromolecule metabolic process; GO:0061008 hepaticobiliary system development; GO:0061041 regulation of wound healing; GO:0061045 negative regulation of wound healing; GO:0065007 biological regulation; GO:0065008 regulation of biological quality; GO:0070613 regulation of protein processing;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GO:0071704 organic substance metabolic process; GO:0080090 regulation of primary metabolic process; GO:0080134 regulation of response to stress; GO:0090303 positive regulation of wound healing; GO:0097421 liver regeneration; GO:1900046 regulation of hemostasis; GO:1900047 negative regulation of hemostasis; GO:1900048 positive regulation of hemostasis; GO:1901564 organonitrogen compound metabolic process; GO:1901700 response to oxygen-containing compound; GO:1901701 cellular response to oxygen-containing compound; GO:1903034 regulation of response to wounding; GO:1903035 negative regulation of response to wounding; GO:1903036 positive regulation of response to wounding; GO:1903053 regulation of extracellular matrix organization; GO:1903055 positive regulation of extracellular matrix organization; GO:1903317 regulation of protein maturation; GO:1903318 negative regulation of protein maturation; GO:1903530 regulation of secretion by cell; GO:1903532 positive regulation of secretion by cell; GO:2000026 regulation of multicellular organismal development; GO:2000027 regulation of organ morphogenesis; GO:2000257 regulation of protein activation cascade; GO:2000345 regulation of hepatocyte proliferation; GO:2000346 negative regulation of hepatocyte proliferation;</t>
  </si>
  <si>
    <t>GO:0002791 regulation of peptide secretion; GO:0006355 regulation of transcription, DNA-templated; GO:0006357 regulation of transcription from RNA polymerase II promoter; GO:0006417 regulation of translation; GO:0006457 protein folding; GO:0009889 regulation of biosynthetic process; GO:0009892 negative regulation of metabolic process; GO:0009987 cellular process; GO:0010468 regulation of gene expression; GO:0010556 regulation of macromolecule biosynthetic process; GO:0010605 negative regulation of macromolecule metabolic process; GO:0010608 posttranscriptional regulation of gene expression; GO:0019219 regulation of nucleobase-containing compound metabolic process; GO:0019222 regulation of metabolic process; GO:0030162 regulation of proteolysis; GO:0031323 regulation of cellular metabolic process; GO:0031324 negative regulation of cellular metabolic process; GO:0031326 regulation of cellular biosynthetic process; GO:0032268 regulation of cellular protein metabolic process; GO:0032269 negative regulation of cellular protein metabolic process; GO:0032781 positive regulation of ATPase activity; GO:0032879 regulation of localization; GO:0032880 regulation of protein localization; GO:0034248 regulation of cellular amide metabolic process; GO:0043085 positive regulation of catalytic activity; GO:0043462 regulation of ATPase activity; GO:0044093 positive regulation of molecular function; GO:0045861 negative regulation of proteolysis; GO:0048519 negative regulation of biological process; GO:0048523 negative regulation of cellular process; GO:0050708 regulation of protein secretion; GO:0050789 regulation of biological process; GO:0050790 regulation of catalytic activity; GO:0050794 regulation of cellular process; GO:0051046 regulation of secretion; GO:0051049 regulation of transport; GO:0051171 regulation of nitrogen compound metabolic process; GO:0051172 negative regulation of nitrogen compound metabolic process; GO:0051223 regulation of protein transport; GO:0051246 regulation of protein metabolic process; GO:0051248 negative regulation of protein metabolic process; GO:0051252 regulation of RNA metabolic process; GO:0051336 regulation of hydrolase activity; GO:0051345 positive regulation of hydrolase activity; GO:0060255 regulation of macromolecule metabolic process; GO:0065007 biological regulation; GO:0065009 regulation of molecular function; GO:0070201 regulation of establishment of protein localization; GO:0080090 regulation of primary metabolic process; GO:0090087 regulation of peptide transport; GO:1903506 regulation of nucleic acid-templated transcription; GO:1903530 regulation of secretion by cell; GO:2000112 regulation of cellular macromolecule biosynthetic process; GO:2001141 regulation of RNA biosynthetic process;</t>
  </si>
  <si>
    <t>GO:0002682 regulation of immune system process; GO:0002684 positive regulation of immune system process; GO:0009719 response to endogenous stimulus; GO:0009725 response to hormone; GO:0009987 cellular process; GO:0010033 response to organic substance; GO:0014070 response to organic cyclic compound; GO:0032355 response to estradiol; GO:0032870 cellular response to hormone stimulus; GO:0033993 response to lipid; GO:0042221 response to chemical; GO:0045595 regulation of cell differentiation; GO:0045597 positive regulation of cell differentiation; GO:0045637 regulation of myeloid cell differentiation; GO:0045639 positive regulation of myeloid cell differentiation; GO:0045646 regulation of erythrocyte differentiation; GO:0045648 positive regulation of erythrocyte differentiation; GO:0048518 positive regulation of biological process; GO:0048522 positive regulation of cellular process; GO:0050789 regulation of biological process; GO:0050793 regulation of developmental process; GO:0050794 regulation of cellular process; GO:0050896 response to stimulus; GO:0051094 positive regulation of developmental process; GO:0051239 regulation of multicellular organismal process; GO:0051240 positive regulation of multicellular organismal process; GO:0051716 cellular response to stimulus; GO:0065007 biological regulation; GO:0065008 regulation of biological quality; GO:0070887 cellular response to chemical stimulus; GO:0071310 cellular response to organic substance; GO:0071392 cellular response to estradiol stimulus; GO:0071396 cellular response to lipid; GO:0071407 cellular response to organic cyclic compound; GO:0071495 cellular response to endogenous stimulus; GO:1901700 response to oxygen-containing compound; GO:1901701 cellular response to oxygen-containing compound; GO:1903706 regulation of hemopoiesis; GO:1903708 positive regulation of hemopoiesis; GO:2000026 regulation of multicellular organismal development;</t>
  </si>
  <si>
    <t>GO:0006810 transport; GO:0006886 intracellular protein transport; GO:0006888 ER to Golgi vesicle-mediated transport; GO:0008104 protein localization; GO:0009987 cellular process; GO:0015031 protein transport; GO:0015833 peptide transport; GO:0016043 cellular component organization; GO:0016192 vesicle-mediated transport; GO:0022607 cellular component assembly; GO:0032527 protein exit from endoplasmic reticulum; GO:0033036 macromolecule localization; GO:0033365 protein localization to organelle; GO:0034613 cellular protein localization; GO:0034622 cellular macromolecular complex assembly; GO:0035459 cargo loading into vesicle; GO:0042592 homeostatic process; GO:0042632 cholesterol homeostasis; GO:0042886 amide transport; GO:0042953 lipoprotein transport; GO:0043085 positive regulation of catalytic activity; GO:0043933 macromolecular complex subunit organization; GO:0044085 cellular component biogenesis; GO:0044093 positive regulation of molecular function; GO:0044872 lipoprotein localization; GO:0045184 establishment of protein localization; GO:0046907 intracellular transport; GO:0048193 Golgi vesicle transport; GO:0048878 chemical homeostasis; GO:0050790 regulation of catalytic activity; GO:0051179 localization; GO:0051234 establishment of localization; GO:0051641 cellular localization; GO:0051649 establishment of localization in cell; GO:0055088 lipid homeostasis; GO:0055090 acylglycerol homeostasis; GO:0055092 sterol homeostasis; GO:0065003 macromolecular complex assembly; GO:0065007 biological regulation; GO:0065008 regulation of biological quality; GO:0065009 regulation of molecular function; GO:0070328 triglyceride homeostasis; GO:0070727 cellular macromolecule localization; GO:0070972 protein localization to endoplasmic reticulum; GO:0070973 protein localization to endoplasmic reticulum exit site; GO:0071702 organic substance transport; GO:0071705 nitrogen compound transport; GO:0071840 cellular component organization or biogenesis;</t>
  </si>
  <si>
    <t>GO:0001519 peptide amidation; GO:0001817 regulation of cytokine production; GO:0001818 negative regulation of cytokine production; GO:0002218 activation of innate immune response; GO:0002221 pattern recognition receptor signaling pathway; GO:0002253 activation of immune response; GO:0002376 immune system process; GO:0002682 regulation of immune system process; GO:0002683 negative regulation of immune system process; GO:0002684 positive regulation of immune system process; GO:0002694 regulation of leukocyte activation; GO:0002695 negative regulation of leukocyte activation; GO:0002697 regulation of immune effector process; GO:0002698 negative regulation of immune effector process; GO:0002757 immune response-activating signal transduction; GO:0002758 innate immune response-activating signal transduction; GO:0002764 immune response-regulating signaling pathway; GO:0006518 peptide metabolic process; GO:0006807 nitrogen compound metabolic process; GO:0006950 response to stress; GO:0006952 defense response; GO:0006955 immune response; GO:0006959 humoral immune response; GO:0007154 cell communication; GO:0007165 signal transduction; GO:0008152 metabolic process; GO:0009595 detection of biotic stimulus; GO:0009605 response to external stimulus; GO:0009607 response to biotic stimulus; GO:0009617 response to bacterium; GO:0009987 cellular process; GO:0016045 detection of bacterium; GO:0019730 antimicrobial humoral response; GO:0023052 signaling; GO:0031179 peptide modification; GO:0031347 regulation of defense response; GO:0031349 positive regulation of defense response; GO:0032101 regulation of response to external stimulus; GO:0032649 regulation of interferon-gamma production; GO:0032689 negative regulation of interferon-gamma production; GO:0032814 regulation of natural killer cell activation; GO:0032815 negative regulation of natural killer cell activation; GO:0032823 regulation of natural killer cell differentiation; GO:0032824 negative regulation of natural killer cell differentiation; GO:0032826 regulation of natural killer cell differentiation involved in immune response; GO:0032827 negative regulation of natural killer cell differentiation involved in immune response; GO:0034641 cellular nitrogen compound metabolic process; GO:0040007 growth; GO:0042742 defense response to bacterium; GO:0043207 response to external biotic stimulus; GO:0043603 cellular amide metabolic process; GO:0044110 growth involved in symbiotic interaction; GO:0044116 growth of symbiont involved in interaction with host; GO:0044117 growth of symbiont in host; GO:0044237 cellular metabolic process; GO:0044403 symbiosis, encompassing mutualism through parasitism; GO:0044419 interspecies interaction between organisms; GO:0045087 innate immune response; GO:0045088 regulation of innate immune response; GO:0045089 positive regulation of innate immune response; GO:0045595 regulation of cell differentiation; GO:0045596 negative regulation of cell differentiation; GO:0045619 regulation of lymphocyte differentiation; GO:0045620 negative regulation of lymphocyte differentiation; GO:0048518 positive regulation of biological process; GO:0048519 negative regulation of biological process; GO:0048523 negative regulation of cellular process; GO:0048583 regulation of response to stimulus; GO:0048584 positive regulation of response to stimulus; GO:0048585 negative regulation of response to stimulus; GO:0050727 regulation of inflammatory response; GO:0050776 regulation of immune response; GO:0050777 negative regulation of immune response; GO:0050778 positive regulation of immune response; GO:0050789 regulation of biological process; GO:0050793 regulation of developmental process; GO:0050794 regulation of cellular process; GO:0050830 defense response to Gram-positive bacterium; GO:0050865 regulation of cell activation; GO:0050866 negative regulation of cell activation; GO:0050896 response to stimulus; GO:0051093 negative regulation of developmental process; GO:0051239 regulation of multicellular organismal process; GO:0051241 negative regulation of multicellular organismal process; GO:0051249 regulation of lymphocyte activation; GO:0051250 negative regulation of lymphocyte activation; GO:0051606 detection of stimulus; GO:0051704 multi-organism process; GO:0051707 response to other organism; GO:0051716 cellular response to stimulus; GO:0065007 biological regulation; GO:0071704 organic substance metabolic process; GO:0080134 regulation of response to stress; GO:0098542 defense response to other organism; GO:0098543 detection of other organism; GO:0098581 detection of external biotic stimulus; GO:1901564 organonitrogen compound metabolic process; GO:1902105 regulation of leukocyte differentiation; GO:1902106 negative regulation of leukocyte differentiation; GO:1903706 regulation of hemopoiesis; GO:1903707 negative regulation of hemopoiesis; GO:2000026 regulation of multicellular organismal development;</t>
  </si>
  <si>
    <t>GO:0006629 lipid metabolic process; GO:0006644 phospholipid metabolic process; GO:0006650 glycerophospholipid metabolic process; GO:0006661 phosphatidylinositol biosynthetic process; GO:0006793 phosphorus metabolic process; GO:0006796 phosphate-containing compound metabolic process; GO:0008152 metabolic process; GO:0008610 lipid biosynthetic process; GO:0008654 phospholipid biosynthetic process; GO:0009058 biosynthetic process; GO:0009892 negative regulation of metabolic process; GO:0009893 positive regulation of metabolic process; GO:0009894 regulation of catabolic process; GO:0009895 negative regulation of catabolic process; GO:0009987 cellular process; GO:0010506 regulation of autophagy; GO:0010507 negative regulation of autophagy; GO:0010562 positive regulation of phosphorus metabolic process; GO:0010921 regulation of phosphatase activity; GO:0010922 positive regulation of phosphatase activity; GO:0016311 dephosphorylation; GO:0019216 regulation of lipid metabolic process; GO:0019220 regulation of phosphate metabolic process; GO:0019222 regulation of metabolic process; GO:0019637 organophosphate metabolic process; GO:0031323 regulation of cellular metabolic process; GO:0031324 negative regulation of cellular metabolic process; GO:0031325 positive regulation of cellular metabolic process; GO:0031329 regulation of cellular catabolic process; GO:0031330 negative regulation of cellular catabolic process; GO:0031647 regulation of protein stability; GO:0035303 regulation of dephosphorylation; GO:0035306 positive regulation of dephosphorylation; GO:0043085 positive regulation of catalytic activity; GO:0044093 positive regulation of molecular function; GO:0044237 cellular metabolic process; GO:0044238 primary metabolic process; GO:0044249 cellular biosynthetic process; GO:0044255 cellular lipid metabolic process; GO:0045017 glycerolipid biosynthetic process; GO:0045937 positive regulation of phosphate metabolic process; GO:0046474 glycerophospholipid biosynthetic process; GO:0046486 glycerolipid metabolic process; GO:0046488 phosphatidylinositol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GO:0050790 regulation of catalytic activity; GO:0050794 regulation of cellular process; GO:0050821 protein stabilization; GO:0051174 regulation of phosphorus metabolic process; GO:0051336 regulation of hydrolase activity; GO:0051345 positive regulation of hydrolase activity; GO:0060255 regulation of macromolecule metabolic process; GO:0060304 regulation of phosphatidylinositol dephosphorylation; GO:0065007 biological regulation; GO:0065008 regulation of biological quality; GO:0065009 regulation of molecular function; GO:0071704 organic substance metabolic process; GO:0080090 regulation of primary metabolic process; GO:0090407 organophosphate biosynthetic process; GO:1901576 organic substance biosynthetic process; GO:1903725 regulation of phospholipid metabolic process;</t>
  </si>
  <si>
    <t>GO:0002790 peptide secretion; GO:0006464 cellular protein modification process; GO:0006486 protein glycosylation; GO:0006629 lipid metabolic process; GO:0006638 neutral lipid metabolic process; GO:0006639 acylglycerol metabolic process; GO:0006641 triglyceride metabolic process; GO:0006807 nitrogen compound metabolic process; GO:0006810 transport; GO:0006888 ER to Golgi vesicle-mediated transport; GO:0008104 protein localization; GO:0008152 metabolic process; GO:0009058 biosynthetic process; GO:0009059 macromolecule biosynthetic process; GO:0009100 glycoprotein metabolic process; GO:0009101 glycoprotein biosynthetic process; GO:0009306 protein secretion; GO:0009987 cellular process; GO:0010467 gene expression; GO:0015031 protein transport; GO:0015833 peptide transport; GO:0016192 vesicle-mediated transport; GO:0019216 regulation of lipid metabolic process; GO:0019218 regulation of steroid metabolic process; GO:0019222 regulation of metabolic process; GO:0019538 protein metabolic process; GO:0031323 regulation of cellular metabolic process; GO:0032501 multicellular organismal process; GO:0032940 secretion by cell; GO:0033036 macromolecule localization; GO:0033578 protein glycosylation in Golgi; GO:0034381 plasma lipoprotein particle clearance; GO:0034382 chylomicron remnant clearance; GO:0034645 cellular macromolecule biosynthetic process; GO:0036211 protein modification process; GO:0042886 amide transport; GO:0043085 positive regulation of catalytic activity; GO:0043170 macromolecule metabolic process; GO:0043412 macromolecule modification; GO:0043413 macromolecule glycosylation; GO:0044093 positive regulation of molecular function; GO:0044237 cellular metabolic process; GO:0044238 primary metabolic process; GO:0044249 cellular biosynthetic process; GO:0044255 cellular lipid metabolic process; GO:0044260 cellular macromolecule metabolic process; GO:0044267 cellular protein metabolic process; GO:0045184 establishment of protein localization; GO:0046486 glycerolipid metabolic process; GO:0046903 secretion; GO:0046907 intracellular transport; GO:0048193 Golgi vesicle transport; GO:0050789 regulation of biological process; GO:0050790 regulation of catalytic activity; GO:0050794 regulation of cellular process; GO:0051004 regulation of lipoprotein lipase activity; GO:0051006 positive regulation of lipoprotein lipase activity; GO:0051179 localization; GO:0051234 establishment of localization; GO:0051336 regulation of hydrolase activity; GO:0051345 positive regulation of hydrolase activity; GO:0051604 protein maturation; GO:0051641 cellular localization; GO:0051649 establishment of localization in cell; GO:0060191 regulation of lipase activity; GO:0060193 positive regulation of lipase activity; GO:0061365 positive regulation of triglyceride lipase activity; GO:0065007 biological regulation; GO:0065009 regulation of molecular function; GO:0070085 glycosylation; GO:0071702 organic substance transport; GO:0071704 organic substance metabolic process; GO:0071705 nitrogen compound transport; GO:0071830 triglyceride-rich lipoprotein particle clearance; GO:0080090 regulation of primary metabolic process; GO:0090181 regulation of cholesterol metabolic process; GO:0090207 regulation of triglyceride metabolic process; GO:0097006 regulation of plasma lipoprotein particle levels;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</si>
  <si>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GO:0000414 regulation of histone H3-K36 methylation; GO:0006139 nucleobase-containing compound metabolic process; GO:0006351 transcription, DNA-templated; GO:0006354 DNA-templated transcription, elongation; GO:0006355 regulation of transcription, DNA-templated; GO:0006366 transcription from RNA polymerase II promoter; GO:0006368 transcription elongation from RNA polymerase II promoter; GO:0006725 cellular aromatic compound metabolic process; GO:0006807 nitrogen compound metabolic process; GO:0008152 metabolic process; GO:0009058 biosynthetic process; GO:0009059 macromolecule biosynthetic process; GO:0009889 regulation of biosynthetic process; GO:0009987 cellular process; GO:0010467 gene expression; GO:0010468 regulation of gene expression; GO:0010556 regulation of macromolecule biosynthetic process; GO:0010793 regulation of mRNA export from nucleus; GO:0016070 RNA metabolic process; GO:0018130 heterocycle biosynthetic process; GO:0019219 regulation of nucleobase-containing compound metabolic process; GO:0019222 regulation of metabolic process; GO:0019438 aromatic compound biosynthetic process; GO:0031056 regulation of histone modification; GO:0031060 regulation of histone methylation; GO:0031323 regulation of cellular metabolic process; GO:0031326 regulation of cellular biosynthetic process; GO:0031399 regulation of protein modification process; GO:0032239 regulation of nucleobase-containing compound transport; GO:0032268 regulation of cellular protein metabolic process; GO:0032386 regulation of intracellular transport; GO:0032774 RNA biosynthetic process; GO:0032784 regulation of DNA-templated transcription, elongation; GO:0032879 regulation of localization; GO:0032880 regulation of protein localization; GO:0033043 regulation of organelle organization; GO:0033044 regulation of chromosome organization; GO:0033157 regulation of intracellular protein transport; GO:0034641 cellular nitrogen compound metabolic process; GO:0034645 cellular macromolecule biosynthetic process; GO:0034654 nucleobase-containing compound biosynthetic process; GO:0035065 regulation of histone acetylation;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GO:0046822 regulation of nucleocytoplasmic transport; GO:0046825 regulation of protein export from nucleus; GO:0046831 regulation of RNA export from nucleus; GO:0050684 regulation of mRNA processing; GO:0050789 regulation of biological process; GO:0050794 regulation of cellular process; GO:0051049 regulation of transport; GO:0051128 regulation of cellular component organization; GO:0051171 regulation of nitrogen compound metabolic process; GO:0051223 regulation of protein transport; GO:0051246 regulation of protein metabolic process; GO:0051252 regulation of RNA metabolic process; GO:0060255 regulation of macromolecule metabolic process; GO:0060341 regulation of cellular localization; GO:0065007 biological regulation; GO:0070201 regulation of establishment of protein localization; GO:0071704 organic substance metabolic process; GO:0080090 regulation of primary metabolic process; GO:0090087 regulation of peptide transport; GO:0090239 regulation of histone H4 acetylation; GO:0090304 nucleic acid metabolic process; GO:0097659 nucleic acid-templated transcription; GO:1901360 organic cyclic compound metabolic process; GO:1901362 organic cyclic compound biosynthetic process; GO:1901576 organic substance biosynthetic process; GO:1901983 regulation of protein acetylation; GO:1902275 regulation of chromatin organization; GO:1903311 regulation of mRNA metabolic process; GO:1903506 regulation of nucleic acid-templated transcription; GO:1903827 regulation of cellular protein localization; GO:2000112 regulation of cellular macromolecule biosynthetic process; GO:2000197 regulation of ribonucleoprotein complex localization; GO:2000756 regulation of peptidyl-lysine acetylation; GO:2001141 regulation of RNA biosynthetic process; GO:2001253 regulation of histone H3-K36 trimethylation;</t>
  </si>
  <si>
    <t>GO:0001501 skeletal system development; GO:0001704 formation of primary germ layer; GO:0001706 endoderm formation; GO:0007275 multicellular organism development; GO:0007369 gastrulation; GO:0007492 endoderm development; GO:0009653 anatomical structure morphogenesis; GO:0009790 embryo development; GO:0009888 tissue development; GO:0009987 cellular process; GO:0016043 cellular component organization; GO:0030154 cell differentiation; GO:0030198 extracellular matrix organization; GO:0030199 collagen fibril organization; GO:0032501 multicellular organismal process; GO:0032502 developmental process; GO:0035987 endodermal cell differentiation; GO:0043062 extracellular structure organization; GO:0043933 macromolecular complex subunit organization; GO:0048598 embryonic morphogenesis; GO:0048646 anatomical structure formation involved in morphogenesis; GO:0048731 system development; GO:0048856 anatomical structure development; GO:0048869 cellular developmental process; GO:0071840 cellular component organization or biogenesis; GO:0097435 supramolecular fiber organization;</t>
  </si>
  <si>
    <t>GO:0000959 mitochondrial RNA metabolic process; GO:0000963 mitochondrial RNA processing; GO:0006139 nucleobase-containing compound metabolic process; GO:0006396 RNA processing; GO:0006399 tRNA metabolic process; GO:0006725 cellular aromatic compound metabolic process; GO:0006807 nitrogen compound metabolic process; GO:0008033 tRNA processing; GO:0008152 metabolic process; GO:0009987 cellular process; GO:0010467 gene expression; GO:0016070 RNA metabolic process; GO:0031123 RNA 3'-end processing; GO:0034414 tRNA 3'-trailer cleavage, endonucleolytic; GO:0034470 ncRNA processing; GO:0034641 cellular nitrogen compound metabolic process; GO:0034660 ncRNA metabolic process; GO:0042779 tRNA 3'-trailer cleavage; GO:0042780 tRNA 3'-end processing; GO:0043170 macromolecule metabolic process; GO:0043628 ncRNA 3'-end processing; GO:0044237 cellular metabolic process; GO:0044238 primary metabolic process; GO:0046483 heterocycle metabolic process; GO:0071704 organic substance metabolic process; GO:0072684 mitochondrial tRNA 3'-trailer cleavage, endonucleolytic; GO:0090304 nucleic acid metabolic process; GO:0090305 nucleic acid phosphodiester bond hydrolysis; GO:0090501 RNA phosphodiester bond hydrolysis; GO:0090502 RNA phosphodiester bond hydrolysis, endonucleolytic; GO:0090646 mitochondrial tRNA processing; GO:1901360 organic cyclic compound metabolic process; GO:1905267 endonucleolytic cleavage involved in tRNA processing;</t>
  </si>
  <si>
    <t>GO:0000819 sister chromatid segregation; GO:0006139 nucleobase-containing compound metabolic process; GO:0006259 DNA metabolic process; GO:0006260 DNA replication; GO:0006261 DNA-dependent DNA replication; GO:0006725 cellular aromatic compound metabolic process; GO:0006807 nitrogen compound metabolic process; GO:0006996 organelle organization; GO:0007049 cell cycle; GO:0007059 chromosome segregation; GO:0007062 sister chromatid cohesion; GO:0008152 metabolic process; GO:0009058 biosynthetic process; GO:0009059 macromolecule biosynthetic process; GO:0009987 cellular process; GO:0016043 cellular component organization; GO:0022402 cell cycle process; GO:0034641 cellular nitrogen compound metabolic process; GO:0034645 cellular macromolecule biosynthetic process; GO:0043170 macromolecule metabolic process; GO:0044237 cellular metabolic process; GO:0044238 primary metabolic process; GO:0044249 cellular biosynthetic process; GO:0044260 cellular macromolecule metabolic process; GO:0046483 heterocycle metabolic process; GO:0051276 chromosome organization; GO:0071704 organic substance metabolic process; GO:0071840 cellular component organization or biogenesis; GO:0090304 nucleic acid metabolic process; GO:0098813 nuclear chromosome segregation; GO:1901360 organic cyclic compound metabolic process; GO:1901576 organic substance biosynthetic process;</t>
  </si>
  <si>
    <t>GO:0003008 system process; GO:0003012 muscle system process; GO:0005979 regulation of glycogen biosynthetic process; GO:0006109 regulation of carbohydrate metabolic process; GO:0006936 muscle contraction; GO:0006950 response to stress; GO:0006996 organelle organization; GO:0007010 cytoskeleton organization; GO:0007015 actin filament organization; GO:0007044 cell-substrate junction assembly; GO:0007045 cell-substrate adherens junction assembly; GO:0007154 cell communication; GO:0007155 cell adhesion; GO:0007160 cell-matrix adhesion; GO:0007165 signal transduction; GO:0007166 cell surface receptor signaling pathway; GO:0007167 enzyme linked receptor protein signaling pathway; GO:0007169 transmembrane receptor protein tyrosine kinase signaling pathway; GO:0008286 insulin receptor signaling pathway; GO:0009605 response to external stimulus; GO:0009719 response to endogenous stimulus; GO:0009725 response to hormone;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GO:0009991 response to extracellular stimulus; GO:0010033 response to organic substance; GO:0010243 response to organonitrogen compound; GO:0010556 regulation of macromolecule biosynthetic process; GO:0010557 positive regulation of macromolecule biosynthetic process; GO:0010604 positive regulation of macromolecule metabolic process; GO:0010646 regulation of cell communication; GO:0010647 positive regulation of cell communication; GO:0010675 regulation of cellular carbohydrate metabolic process; GO:0010676 positive regulation of cellular carbohydrate metabolic process; GO:0010827 regulation of glucose transport; GO:0010828 positive regulation of glucose transport; GO:0010906 regulation of glucose metabolic process; GO:0010907 positive regulation of glucose metabolic process; GO:0010962 regulation of glucan biosynthetic process; GO:0014823 response to activity; GO:0016043 cellular component organization; GO:0019216 regulation of lipid metabolic process; GO:0019222 regulation of metabolic process; GO:0022607 cellular component assembly; GO:0022610 biological adhesion; GO:0023051 regulation of signaling; GO:0023052 signaling; GO:0023056 positive regulation of signaling; GO:0030029 actin filament-based process; GO:0030036 actin cytoskeleton organization; GO:0030038 contractile actin filament bundle assembly; GO:0031032 actomyosin structure organization; GO:0031323 regulation of cellular metabolic process; GO:0031325 positive regulation of cellular metabolic process; GO:0031326 regulation of cellular biosynthetic process; GO:0031328 positive regulation of cellular biosynthetic process; GO:0031589 cell-substrate adhesion; GO:0031667 response to nutrient levels; GO:0032501 multicellular organismal process; GO:0032868 response to insulin; GO:0032869 cellular response to insulin stimulus; GO:0032870 cellular response to hormone stimulus; GO:0032879 regulation of localization; GO:0032880 regulation of protein localization; GO:0032881 regulation of polysaccharide metabolic process; GO:0032885 regulation of polysaccharide biosynthetic process; GO:0033993 response to lipid; GO:0034329 cell junction assembly; GO:0034330 cell junction organization; GO:0034332 adherens junction organization; GO:0034333 adherens junction assembly; GO:0034762 regulation of transmembrane transport; GO:0034764 positive regulation of transmembrane transport; GO:0042221 response to chemical; GO:0042594 response to starvation; GO:0043149 stress fiber assembly; GO:0043255 regulation of carbohydrate biosynthetic process; GO:0043434 response to peptide hormone; GO:0043467 regulation of generation of precursor metabolites and energy; GO:0044085 cellular component biogenesis; GO:0045216 cell-cell junction organization; GO:0045725 positive regulation of glycogen biosynthetic process; GO:0045834 positive regulation of lipid metabolic process; GO:0045913 positive regulation of carbohydrate metabolic process; GO:0046324 regulation of glucose import; GO:0046326 positive regulation of glucose import; GO:0046889 positive regulation of lipid biosynthetic process; GO:0046890 regulation of lipid biosynthetic process; GO:0048041 focal adhesion assembly;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GO:0050896 response to stimulus; GO:0051017 actin filament bundle assembly; GO:0051049 regulation of transport; GO:0051050 positive regulation of transport; GO:0051716 cellular response to stimulus; GO:0060255 regulation of macromolecule metabolic process; GO:0060341 regulation of cellular localization; GO:0061572 actin filament bundle organization; GO:0065007 biological regulation; GO:0070873 regulation of glycogen metabolic process; GO:0070875 positive regulation of glycogen metabolic process; GO:0070887 cellular response to chemical stimulus; GO:0071310 cellular response to organic substance; GO:0071375 cellular response to peptide hormone stimulus; GO:0071417 cellular response to organonitrogen compound; GO:0071495 cellular response to endogenous stimulus; GO:0071840 cellular component organization or biogenesis; GO:0080090 regulation of primary metabolic process; GO:0097435 supramolecular fiber organization; GO:1900076 regulation of cellular response to insulin stimulus; GO:1900078 positive regulation of cellular response to insulin stimulus;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GO:1902074 response to salt; GO:1903076 regulation of protein localization to plasma membrane; GO:1903078 positive regulation of protein localization to plasma membrane; GO:1903827 regulation of cellular protein localization; GO:1903829 positive regulation of cellular protein localization; GO:1904008 response to monosodium glutamate; GO:1904375 regulation of protein localization to cell periphery; GO:1904377 positive regulation of protein localization to cell periphery; GO:1904608 response to monosodium L-glutamate; GO:1905475 regulation of protein localization to membrane; GO:1905477 positive regulation of protein localization to membrane; GO:2000112 regulation of cellular macromolecule biosynthetic process; GO:2001273 regulation of glucose import in response to insulin stimulus; GO:2001275 positive regulation of glucose import in response to insulin stimulus;</t>
  </si>
  <si>
    <t>GO:0006950 response to stress; GO:0006979 response to oxidative stress; GO:0008152 metabolic process; GO:0009636 response to toxic substance; GO:0009987 cellular process; GO:0033554 cellular response to stress; GO:0034599 cellular response to oxidative stress; GO:0042221 response to chemical; GO:0050896 response to stimulus; GO:0051716 cellular response to stimulus; GO:0055114 oxidation-reduction process; GO:0070887 cellular response to chemical stimulus; GO:0097237 cellular response to toxic substance; GO:0098754 detoxification; GO:0098869 cellular oxidant detoxification; GO:1990748 cellular detoxification;</t>
  </si>
  <si>
    <t>GO:0006810 transport; GO:0007155 cell adhesion; GO:0016192 vesicle-mediated transport; GO:0016197 endosomal transport; GO:0022610 biological adhesion; GO:0046907 intracellular transport; GO:0051179 localization; GO:0051234 establishment of localization; GO:0051641 cellular localization; GO:0051649 establishment of localization in cell;</t>
  </si>
  <si>
    <t>GO:0001932 regulation of protein phosphorylation; GO:0001933 negative regulation of protein phosphorylation; GO:0006355 regulation of transcription, DNA-templated; GO:0006357 regulation of transcription from RNA polymerase II promoter; GO:0006464 cellular protein modification process; GO:0006470 protein dephosphorylation; GO:0006793 phosphorus metabolic process; GO:0006796 phosphate-containing compound metabolic process; GO:0006807 nitrogen compound metabolic process; GO:0007275 multicellular organism development; GO:0007346 regulation of mitotic cell cycle; GO:0007399 nervous system development; GO:0008152 metabolic process; GO:0009889 regulation of biosynthetic process; GO:0009892 negative regulation of metabolic process; GO:0009987 cellular process; GO:0010468 regulation of gene expression; GO:0010556 regulation of macromolecule biosynthetic process; GO:0010563 negative regulation of phosphorus metabolic process; GO:0010564 regulation of cell cycle process; GO:0010605 negative regulation of macromolecule metabolic process; GO:0010721 negative regulation of cell development; GO:0010948 negative regulation of cell cycle process; GO:0016311 dephosphorylation; GO:0019219 regulation of nucleobase-containing compound metabolic process; GO:0019220 regulation of phosphate metabolic process; GO:0019222 regulation of metabolic process; GO:0019538 protein metabolic process; GO:0022008 neurogenesis; GO:0030154 cell differentiation; GO:0031323 regulation of cellular metabolic process; GO:0031324 negative regulation of cellular metabolic process; GO:0031326 regulation of cellular biosynthetic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GO:0036211 protein modification process; GO:0042325 regulation of phosphorylation; GO:0042326 negative regulation of phosphorylation; GO:0043170 macromolecule metabolic process; GO:0043412 macromolecule modification;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GO:0045664 regulation of neuron differentiation; GO:0045665 negative regulation of neuron differentiation; GO:0045786 negative regulation of cell cycle; GO:0045930 negative regulation of mitotic cell cycle; GO:0045936 negative regulation of phosphate metabolic process; GO:0048519 negative regulation of biological process; GO:0048523 negative regulation of cellular process;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GO:0050793 regulation of developmental process; GO:0050794 regulation of cellular process; GO:0051093 negative regulation of developmental process; GO:0051171 regulation of nitrogen compound metabolic process; GO:0051172 negative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GO:0051726 regulation of cell cycle; GO:0051960 regulation of nervous system development; GO:0051961 negative regulation of nervous system development; GO:0060255 regulation of macromolecule metabolic process; GO:0060284 regulation of cell development; GO:0065007 biological regulation; GO:0071704 organic substance metabolic process; GO:0080090 regulation of primary metabolic process; GO:1901564 organonitrogen compound metabolic process; GO:1901987 regulation of cell cycle phase transition; GO:1901988 negative regulation of cell cycle phase transition; GO:1901990 regulation of mitotic cell cycle phase transition; GO:1901991 negative regulation of mitotic cell cycle phase transition; GO:1902806 regulation of cell cycle G1/S phase transition; GO:1902807 negative regulation of cell cycle G1/S phase transition; GO:1903506 regulation of nucleic acid-templated transcription; GO:2000026 regulation of multicellular organismal development; GO:2000045 regulation of G1/S transition of mitotic cell cycle; GO:2000112 regulation of cellular macromolecule biosynthetic process; GO:2000134 negative regulation of G1/S transition of mitotic cell cycle; GO:2001141 regulation of RNA biosynthetic process;</t>
  </si>
  <si>
    <t>GO:0006457 protein folding; GO:0006950 response to stress; GO:0009987 cellular process; GO:0033554 cellular response to stress; GO:0034976 response to endoplasmic reticulum stress; GO:0050896 response to stimulus; GO:0051716 cellular response to stimulus;</t>
  </si>
  <si>
    <t>GO:0000902 cell morphogenesis; GO:0000904 cell morphogenesis involved in differentiation; GO:0006810 transport; GO:0006897 endocytosis; GO:0006898 receptor-mediated endocytosis; GO:0006928 movement of cell or subcellular component; GO:0006935 chemotaxis; GO:0006996 organelle organization; GO:0007010 cytoskeleton organization; GO:0007275 multicellular organism development; GO:0007399 nervous system development; GO:0007409 axonogenesis; GO:0007411 axon guidance; GO:0009605 response to external stimulus; GO:0009653 anatomical structure morphogenesis; GO:0009987 cellular process; GO:0016043 cellular component organization; GO:0016192 vesicle-mediated transport; GO:0022008 neurogenesis; GO:0030029 actin filament-based process; GO:0030030 cell projection organization; GO:0030036 actin cytoskeleton organization; GO:0030154 cell differentiation; GO:0030182 neuron differentiation; GO:0030278 regulation of ossification; GO:0031175 neuron projection development; GO:0032501 multicellular organismal process; GO:0032502 developmental process; GO:0032989 cellular component morphogenesis; GO:0032990 cell part morphogenesis; GO:0040011 locomotion; GO:0042221 response to chemical; GO:0042330 taxis; GO:0045595 regulation of cell differentiation; GO:0045597 positive regulation of cell differentiation; GO:0045667 regulation of osteoblast differentiation; GO:0045669 positive regulation of osteoblast differentiation; GO:0045778 positive regulation of ossification; GO:0048468 cell development; GO:0048518 positive regulation of biological process; GO:0048522 positive regulation of cellular process;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GO:0050793 regulation of developmental process; GO:0050794 regulation of cellular process; GO:0050896 response to stimulus; GO:0051094 positive regulation of developmental process; GO:0051179 localization; GO:0051234 establishment of localization; GO:0051239 regulation of multicellular organismal process; GO:0051240 positive regulation of multicellular organismal process; GO:0061564 axon development; GO:0065007 biological regulation; GO:0071840 cellular component organization or biogenesis; GO:0097485 neuron projection guidance; GO:0098657 import into cell;</t>
  </si>
  <si>
    <t>GO:0000278 mitotic cell cycle; GO:0000302 response to reactive oxygen species; GO:0006139 nucleobase-containing compound metabolic process; GO:0006163 purine nucleotide metabolic process; GO:0006195 purine nucleotide catabolic process; GO:0006203 dGTP catabolic process; GO:0006259 DNA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GO:0006979 response to oxidative stress; GO:0007049 cell cycle; GO:0007154 cell communication; GO:0008152 metabolic process; GO:0009056 catabolic process; GO:0009058 biosynthetic process; GO:0009117 nucleotide metabolic process; GO:0009141 nucleoside triphosphate metabolic process; GO:0009143 nucleoside triphosphate catabolic process; GO:0009144 purine nucleoside triphosphate metabolic process; GO:0009146 purine nucleoside triphosphate catabolic process; GO:0009151 purine deoxyribonucleotide metabolic process; GO:0009155 purine deoxyribonucleotide catabolic process; GO:0009166 nucleotide catabolic process; GO:0009200 deoxyribonucleoside triphosphate metabolic process; GO:0009204 deoxyribonucleoside triphosphate catabolic process; GO:0009215 purine deoxyribonucleoside triphosphate metabolic process; GO:0009217 purine deoxyribonucleoside triphosphate catabolic process; GO:0009262 deoxyribonucleotide metabolic process; GO:0009264 deoxyribonucleotide catabolic process; GO:0009394 2'-deoxyribonucleotide metabolic process; GO:0009605 response to external stimulus; GO:0009894 regulation of catabolic process; GO:0009987 cellular process; GO:0009991 response to extracellular stimulus; GO:0017144 drug metabolic process; GO:0018130 heterocycle biosynthetic process; GO:0019222 regulation of metabolic process; GO:0019438 aromatic compound biosynthetic process; GO:0019439 aromatic compound catabolic process; GO:0019637 organophosphate metabolic process; GO:0019692 deoxyribose phosphate metabolic process; GO:0030162 regulation of proteolysis; GO:0031323 regulation of cellular metabolic process; GO:0031329 regulation of cellular catabolic process; GO:0031668 cellular response to extracellular stimulus; GO:0032268 regulation of cellular protein metabolic process; GO:0033554 cellular response to stress; GO:0034404 nucleobase-containing small molecule biosynthetic process; GO:0034641 cellular nitrogen compound metabolic process; GO:0034654 nucleobase-containing compound biosynthetic process; GO:0034655 nucleobase-containing compound catabolic process; GO:0034656 nucleobase-containing small molecule catabolic process; GO:0042176 regulation of protein catabolic process; GO:0042221 response to chemical; GO:0042262 DNA protection; GO:0042493 response to drug; GO:0042737 drug catabolic process; GO:0042738 exogenous drug catabolic process; GO:0043170 macromolecule metabolic process; GO:0044237 cellular metabolic process; GO:0044238 primary metabolic process; GO:0044248 cellular catabolic process; GO:0044249 cellular biosynthetic process; GO:0044260 cellular macromolecule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GO:0046070 dGTP metabolic process; GO:0046386 deoxyribose phosphate catabolic process; GO:0046434 organophosphate catabolic process; GO:0046483 heterocycle metabolic process; GO:0046700 heterocycle catabolic process; GO:0050789 regulation of biological process; GO:0050794 regulation of cellular process; GO:0050896 response to stimulus; GO:0051171 regulation of nitrogen compound metabolic process; GO:0051246 regulation of protein metabolic process; GO:0051716 cellular response to stimulus; GO:0055086 nucleobase-containing small molecule metabolic process; GO:0060255 regulation of macromolecule metabolic process; GO:0061136 regulation of proteasomal protein catabolic process; GO:0065007 biological regulation; GO:0071496 cellular response to external stimulus; GO:0071704 organic substance metabolic process; GO:0072521 purine-containing compound metabolic process; GO:0072523 purine-containing compound catabolic process; GO:0080090 regulation of primary metabolic process; GO:0090304 nucleic acid metabolic process;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GO:1901700 response to oxygen-containing compound; GO:1903050 regulation of proteolysis involved in cellular protein catabolic process; GO:1903362 regulation of cellular protein catabolic process;</t>
  </si>
  <si>
    <t>GO:0000413 protein peptidyl-prolyl isomerization; GO:0006457 protein folding; GO:0006464 cellular protein modification process; GO:0006807 nitrogen compound metabolic process; GO:0008152 metabolic process; GO:0009987 cellular process; GO:0018193 peptidyl-amino acid modification; GO:0018208 peptidyl-proline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GO:0061077 chaperone-mediated protein folding; GO:0071704 organic substance metabolic process; GO:1901564 organonitrogen compound metabolic process;</t>
  </si>
  <si>
    <t>GO:0000122 negative regulation of transcription from RNA polymerase II promoter; GO:0001501 skeletal system development; GO:0006355 regulation of transcription, DNA-templated; GO:0006357 regulation of transcription from RNA polymerase II promoter; GO:0006629 lipid metabolic process; GO:0007275 multicellular organism development; GO:0008152 metabolic process; GO:0008202 steroid metabolic process; GO:0009653 anatomical structure morphogenesis; GO:0009719 response to endogenous stimulus; GO:0009887 animal organ morphogenesis;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GO:0010648 negative regulation of cell communication; GO:0010941 regulation of cell death; GO:0010942 positive regulation of cell death; GO:0019219 regulation of nucleobase-containing compound metabolic process; GO:0019222 regulation of metabolic process; GO:0023051 regulation of signaling; GO:0023056 positive regulation of signaling; GO:0023057 negative regulation of signaling; GO:0030111 regulation of Wnt signaling pathway; GO:0030178 negative regulation of Wnt signaling pathway;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GO:0032501 multicellular organismal process; GO:0032502 developmental process; GO:0042221 response to chemical; GO:0042981 regulation of apoptotic process; GO:0043065 positive regulation of apoptotic process; GO:0043067 regulation of programmed cell death; GO:0043068 positive regulation of programmed cell death; GO:0044238 primary metabolic process;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from RNA polymerase II promoter;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GO:0048705 skeletal system morphogenesis; GO:0048731 system development; GO:0048856 anatomical structure development; GO:0050789 regulation of biological process;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GO:0051716 cellular response to stimulus; GO:0055114 oxidation-reduction process; GO:0060255 regulation of macromolecule metabolic process; GO:0065007 biological regulation;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GO:0071704 organic substance metabolic process; GO:0080090 regulation of primary metabolic process; GO:1901360 organic cyclic compound metabolic process;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GO:2001141 regulation of RNA biosynthetic process; GO:2001233 regulation of apoptotic signaling pathway; GO:2001235 positive regulation of apoptotic signaling pathway; GO:2001236 regulation of extrinsic apoptotic signaling pathway; GO:2001238 positive regulation of extrinsic apoptotic signaling pathway;</t>
  </si>
  <si>
    <t>GO:0000122 negative regulation of transcription from RNA polymerase II promoter; GO:0006355 regulation of transcription, DNA-templated; GO:0006357 regulation of transcription from RNA polymerase II promoter; GO:0006807 nitrogen compound metabolic process; GO:0008152 metabolic process; GO:0009889 regulation of biosynthetic process; GO:0009890 negative regulation of biosynthetic process; GO:0009892 negative regulation of metabolic process; GO:0009966 regulation of signal transduction; GO:0009967 positive regulation of signal transduction; GO:0009987 cellular process; GO:0010468 regulation of gene expression; GO:0010556 regulation of macromolecule biosynthetic process; GO:0010558 negative regulation of macromolecule biosynthetic process; GO:0010605 negative regulation of macromolecule metabolic process; GO:0010611 regulation of cardiac muscle hypertrophy; GO:0010629 negative regulation of gene expression; GO:0010646 regulation of cell communication; GO:0010647 positive regulation of cell communication; GO:0014743 regulation of muscle hypertrophy; GO:0019219 regulation of nucleobase-containing compound metabolic process; GO:0019222 regulation of metabolic process; GO:0019538 protein metabolic process; GO:0023051 regulation of signaling; GO:0023056 positive regulation of signaling; GO:0031323 regulation of cellular metabolic process; GO:0031324 negative regulation of cellular metabolic process; GO:0031326 regulation of cellular biosynthetic process; GO:0031327 negative regulation of cellular biosynthetic process; GO:0043170 macromolecule metabolic process; GO:0043502 regulation of muscle adaptation; GO:0044057 regulation of system process; GO:0044237 cellular metabolic process; GO:0044238 primary metabolic process; GO:0044260 cellular macromolecule metabolic process; GO:0044267 cellular protein metabolic process; GO:0045892 negative regulation of transcription, DNA-templated; GO:0045934 negative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GO:0050794 regulation of cellular process; GO:0050848 regulation of calcium-mediated signaling; GO:0050850 positive regulation of calcium-mediated signaling; GO:0051171 regulation of nitrogen compound metabolic process; GO:0051172 negative regulation of nitrogen compound metabolic process; GO:0051239 regulation of multicellular organismal process; GO:0051252 regulation of RNA metabolic process; GO:0051253 negative regulation of RNA metabolic process; GO:0060255 regulation of macromolecule metabolic process; GO:0065007 biological regulation; GO:0070884 regulation of calcineurin-NFAT signaling cascade; GO:0070886 positive regulation of calcineurin-NFAT signaling cascade; GO:0071704 organic substance metabolic process; GO:0080090 regulation of primary metabolic process; GO:0090257 regulation of muscle system process; GO:1901564 organonitrogen compound metabolic process; GO:1902531 regulation of intracellular signal transduction; GO:1902533 positive regulation of intracellular signal transduction;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</si>
  <si>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GO:0000122 negative regulation of transcription from RNA polymerase II promoter; GO:0006325 chromatin organization; GO:0006342 chromatin silencing; GO:0006355 regulation of transcription, DNA-templated; GO:0006356 regulation of transcription from RNA polymerase I promoter; GO:0006357 regulation of transcription from RNA polymerase II promoter; GO:0006996 organelle organization; GO:0007275 multicellular organism development; GO:0007399 nervous system development; GO:0007417 central nervous system development; GO:0007420 brain development; GO:0007549 dosage compensation; GO:0008104 protein localization;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GO:0016458 gene silencing; GO:0016479 negative regulation of transcription from RNA polymerase I promoter; GO:0019219 regulation of nucleobase-containing compound metabolic process; GO:0019222 regulation of metabolic process; GO:0030856 regulation of epithelial cell differentiation; GO:0030858 positive regulation of epithelial cell differentiation;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GO:0033036 macromolecule localization; GO:0033365 protein localization to organelle; GO:0034502 protein localization to chromosome; GO:0034613 cellular protein localization; GO:0040029 regulation of gene expression, epigenetic; GO:0045184 establishment of protein localization; GO:0045595 regulation of cell differentiation; GO:0045597 positive regulation of cell differentiation; GO:0045604 regulation of epidermal cell differentiation; GO:0045606 positive regulation of epidermal cell differentiation; GO:0045616 regulation of keratinocyte differentiation; GO:0045618 positive regulation of keratinocyte differentiation; GO:0045682 regulation of epidermis development; GO:0045684 positive regulation of epidermis development; GO:0045814 negative regulation of gene expression, epigenetic; GO:0045892 negative regulation of transcription, DNA-templated; GO:0045934 negative regulation of nucleobase-containing compound metabolic process;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GO:0050789 regulation of biological process; GO:0050793 regulation of developmental process; GO:0050794 regulation of cellular process; GO:0051094 positive regulation of developmental process; GO:0051171 regulation of nitrogen compound metabolic process; GO:0051172 negative regulation of nitrogen compound metabolic process; GO:0051179 localization; GO:0051234 establishment of localization; GO:0051239 regulation of multicellular organismal process; GO:0051240 positive regulation of multicellular organismal process; GO:0051252 regulation of RNA metabolic process; GO:0051253 negative regulation of RNA metabolic process; GO:0051276 chromosome organization; GO:0051641 cellular localization; GO:0060255 regulation of macromolecule metabolic process; GO:0060322 head development; GO:0065007 biological regulation; GO:0070199 establishment of protein localization to chromosome; GO:0070727 cellular macromolecule localization; GO:0071168 protein localization to chromatin; GO:0071169 establishment of protein localization to chromatin; GO:0071840 cellular component organization or biogenesis; GO:0072594 establishment of protein localization to organelle; GO:0080090 regulation of primary metabolic process; GO:1901836 regulation of transcription of nuclear large rRNA transcript from RNA polymerase I promoter; GO:1901837 negative regulation of transcription of nuclear large rRNA transcript from RNA polymerase I promoter; GO:1902679 negative regulation of RNA biosynthetic process; GO:1903506 regulation of nucleic acid-templated transcription; GO:1903507 negative regulation of nucleic acid-templated transcription; GO:2000026 regulation of multicellular organismal development; GO:2000112 regulation of cellular macromolecule biosynthetic process; GO:2000113 negative regulation of cellular macromolecule biosynthetic process; GO:2001141 regulation of RNA biosynthetic process;</t>
  </si>
  <si>
    <t>GO:0006412 translation; GO:0006518 peptide metabolic process; GO:0006807 nitrogen compound metabolic process; GO:0007154 cell communication; GO:0007165 signal transduction; GO:0008152 metabolic process; GO:0009058 biosynthetic process; GO:0009059 macromolecule biosynthetic process; GO:0009987 cellular process; GO:0010467 gene expression; GO:0019538 protein metabolic process; GO:0023052 signaling;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GO:0050789 regulation of biological process; GO:0050794 regulation of cellular process; GO:0050896 response to stimulus; GO:0051716 cellular response to stimulus; GO:0065007 biological regulation; GO:0071704 organic substance metabolic process; GO:1901564 organonitrogen compound metabolic process; GO:1901566 organonitrogen compound biosynthetic process; GO:1901576 organic substance biosynthetic process;</t>
  </si>
  <si>
    <t>GO:0003008 system process; GO:0006996 organelle organization; GO:0007010 cytoskeleton organization; GO:0007015 actin filament organization; GO:0007600 sensory perception; GO:0007605 sensory perception of sound; GO:0009987 cellular process; GO:0016043 cellular component organization; GO:0022607 cellular component assembly; GO:0030029 actin filament-based process; GO:0030030 cell projection organization; GO:0030031 cell projection assembly; GO:0030033 microvillus assembly; GO:0030034 microvillar actin bundle assembly; GO:0030036 actin cytoskeleton organization; GO:0030046 parallel actin filament bundle assembly; GO:0032501 multicellular organismal process; GO:0032528 microvillus organization; GO:0032879 regulation of localization; GO:0032880 regulation of protein localization; GO:0044085 cellular component biogenesis; GO:0050789 regulation of biological process; GO:0050877 neurological system process; GO:0050954 sensory perception of mechanical stimulus; GO:0051017 actin filament bundle assembly; GO:0051179 localization; GO:0051640 organelle localization; GO:0051641 cellular localization; GO:0051648 vesicle localization; GO:0061572 actin filament bundle organization; GO:0065007 biological regulation; GO:0071840 cellular component organization or biogenesis; GO:0097435 supramolecular fiber organization;</t>
  </si>
  <si>
    <t>GO:0006139 nucleobase-containing compound metabolic process; GO:0006725 cellular aromatic compound metabolic process; GO:0006807 nitrogen compound metabolic process; GO:0006950 response to stress; GO:0006986 response to unfolded protein; GO:0007154 cell communication; GO:0007165 signal transduction; GO:0007275 multicellular organism development; GO:0007399 nervous system development; GO:0008152 metabolic process; GO:0009451 RNA modification; GO:0009987 cellular process; GO:0010033 response to organic substance; GO:0010721 negative regulation of cell development; GO:0016070 RNA metabolic process; GO:0016071 mRNA metabolic process; GO:0016556 mRNA modification; GO:0022008 neurogenesis; GO:0023052 signaling; GO:0030154 cell differentiation; GO:0030968 endoplasmic reticulum unfolded protein response; GO:0032501 multicellular organismal process; GO:0032502 developmental process; GO:0032781 positive regulation of ATPase activity; GO:0033554 cellular response to stress; GO:0034620 cellular response to unfolded protein; GO:0034641 cellular nitrogen compound metabolic process; GO:0034976 response to endoplasmic reticulum stress; GO:0035966 response to topologically incorrect protein; GO:0035967 cellular response to topologically incorrect protein; GO:0036498 IRE1-mediated unfolded protein response; GO:0042221 response to chemical; GO:0043085 positive regulation of catalytic activity; GO:0043170 macromolecule metabolic process; GO:0043412 macromolecule modification; GO:0043462 regulation of ATPase activity; GO:0044093 positive regulation of molecular function; GO:0044237 cellular metabolic process; GO:0044238 primary metabolic process; GO:0045595 regulation of cell differentiation; GO:0045596 negative regulation of cell differentiation; GO:0046483 heterocycle metabolic process; GO:0048519 negative regulation of biological process; GO:0048523 negative regulation of cellular process;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GO:0050790 regulation of catalytic activity; GO:0050793 regulation of developmental process; GO:0050794 regulation of cellular process; GO:0050896 response to stimulus; GO:0051093 negative regulation of developmental process; GO:0051239 regulation of multicellular organismal process; GO:0051241 negative regulation of multicellular organismal process; GO:0051336 regulation of hydrolase activity; GO:0051345 positive regulation of hydrolase activity; GO:0051716 cellular response to stimulus; GO:0051960 regulation of nervous system development; GO:0051961 negative regulation of nervous system development; GO:0060284 regulation of cell development; GO:0065007 biological regulation; GO:0065009 regulation of molecular function; GO:0070887 cellular response to chemical stimulus; GO:0071310 cellular response to organic substance; GO:0071704 organic substance metabolic process; GO:0090304 nucleic acid metabolic process; GO:1901360 organic cyclic compound metabolic process; GO:2000026 regulation of multicellular organismal development;</t>
  </si>
  <si>
    <t>GO:0001558 regulation of cell growth; GO:0006810 transport; GO:0007155 cell adhesion; GO:0007160 cell-matrix adhesion; GO:0008104 protein localization; GO:0009987 cellular process; GO:0016043 cellular component organization; GO:0019222 regulation of metabolic process; GO:0022607 cellular component assembly; GO:0022610 biological adhesion; GO:0030198 extracellular matrix organization; GO:0031323 regulation of cellular metabolic process; GO:0031589 cell-substrate adhesion; GO:0033036 macromolecule localization; GO:0034394 protein localization to cell surface; GO:0034613 cellular protein localization; GO:0040008 regulation of growth; GO:0043062 extracellular structure organization; GO:0044085 cellular component biogenesis; GO:0046903 secretion; GO:0048251 elastic fiber assembly; GO:0048583 regulation of response to stimulus; GO:0050789 regulation of biological process; GO:0050794 regulation of cellular process; GO:0051128 regulation of cellular component organization; GO:0051179 localization; GO:0051234 establishment of localization; GO:0051641 cellular localization; GO:0065007 biological regulation; GO:0070727 cellular macromolecule localization; GO:0071840 cellular component organization or biogenesis; GO:0080134 regulation of response to stress; GO:0080135 regulation of cellular response to stress; GO:0085029 extracellular matrix assembly; GO:0090322 regulation of superoxide metabolic process; GO:1900407 regulation of cellular response to oxidative stress; GO:1901031 regulation of response to reactive oxygen species; GO:1902882 regulation of response to oxidative stress; GO:2000121 regulation of removal of superoxide radicals; GO:2000377 regulation of reactive oxygen species metabolic process;</t>
  </si>
  <si>
    <t>GO:0000045 autophagosome assembly; GO:0001932 regulation of protein phosphorylation; GO:0006914 autophagy; GO:0006996 organelle organization; GO:0007033 vacuole organization; GO:0008152 metabolic process; GO:0009056 catabolic process; GO:0009987 cellular process; GO:0010638 positive regulation of organelle organization; GO:0016043 cellular component organization; GO:0016236 macroautophagy; GO:0019220 regulation of phosphate metabolic process; GO:0019222 regulation of metabolic process; GO:0022607 cellular component assembly; GO:0030334 regulation of cell migration; GO:0030335 positive regulation of cell migration; GO:0031323 regulation of cellular metabolic process; GO:0031399 regulation of protein modification process; GO:0032231 regulation of actin filament bundle assembly; GO:0032233 positive regulation of actin filament bundle assembly; GO:0032268 regulation of cellular protein metabolic process; GO:0032879 regulation of localization; GO:0032956 regulation of actin cytoskeleton organization; GO:0032970 regulation of actin filament-based process; GO:0033043 regulation of organelle organization; GO:0040012 regulation of locomotion; GO:0040017 positive regulation of locomotion; GO:0042325 regulation of phosphorylation; GO:0043549 regulation of kinase activity; GO:0044085 cellular component biogenesis; GO:0044087 regulation of cellular component biogenesis; GO:0044089 positive regulation of cellular component biogenesis; GO:0044237 cellular metabolic process; GO:0044248 cellular catabolic process; GO:0045859 regulation of protein kinase activity; GO:0048518 positive regulation of biological process; GO:0048522 positive regulation of cellular process; GO:0050789 regulation of biological process; GO:0050790 regulation of catalytic activity; GO:0050794 regulation of cellular process; GO:0051128 regulation of cellular component organization; GO:0051130 positive regulation of cellular component organization; GO:0051171 regulation of nitrogen compound metabolic process; GO:0051174 regulation of phosphorus metabolic process; GO:0051246 regulation of protein metabolic process; GO:0051270 regulation of cellular component movement; GO:0051272 positive regulation of cellular component movement; GO:0051338 regulation of transferase activity; GO:0051493 regulation of cytoskeleton organization; GO:0051495 positive regulation of cytoskeleton organization; GO:0060255 regulation of macromolecule metabolic process; GO:0065007 biological regulation; GO:0065009 regulation of molecular function; GO:0070925 organelle assembly; GO:0071840 cellular component organization or biogenesis; GO:0071900 regulation of protein serine/threonine kinase activity; GO:0080090 regulation of primary metabolic process; GO:1902903 regulation of supramolecular fiber organization; GO:1902905 positive regulation of supramolecular fiber organization; GO:1905037 autophagosome organization; GO:2000145 regulation of cell motility; GO:2000147 positive regulation of cell motility; GO:2000298 regulation of Rho-dependent protein serine/threonine kinase activity;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</si>
  <si>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GO:0006811 ion transport; GO:0006820 anion transport; GO:0006869 lipid transport; GO:0006887 exocytosis; GO:0006955 immune response; GO:0009987 cellular process; GO:0010876 lipid localization; GO:0015711 organic anion transport; GO:0015748 organophosphate ester transport; GO:0015914 phospholipid transport; GO:0015917 aminophospholipid transport; GO:0016043 cellular component organization; GO:0016192 vesicle-mediated transport; GO:0032940 secretion by cell; GO:0033036 macromolecule localization; GO:0034204 lipid translocation; GO:0034220 ion transmembrane transport; GO:0036230 granulocyte activation; GO:0042119 neutrophil activation; GO:0043299 leukocyte degranulation; GO:0043312 neutrophil degranulation; GO:0045055 regulated exocytosis; GO:0045321 leukocyte activation; GO:0045332 phospholipid translocation; GO:0046903 secretion; GO:0050896 response to stimulus; GO:0051179 localization; GO:0051234 establishment of localization; GO:0055085 transmembrane transport; GO:0061024 membrane organization; GO:0065007 biological regulation; GO:0065008 regulation of biological quality; GO:0071702 organic substance transport; GO:0071705 nitrogen compound transport; GO:0071840 cellular component organization or biogenesis; GO:0097035 regulation of membrane lipid distribution;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</si>
  <si>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GO:0003008 system process; GO:0006810 transport; GO:0006811 ion transport; GO:0006812 cation transport; GO:0006820 anion transport; GO:0006869 lipid transport; GO:0006887 exocytosis; GO:0006900 membrane budding; GO:0006955 immune response; GO:0006996 organelle organization; GO:0007610 behavior; GO:0007611 learning or memory; GO:0007612 learning; GO:0009987 cellular process; GO:0010876 lipid localization; GO:0015711 organic anion transport; GO:0015748 organophosphate ester transport; GO:0015914 phospholipid transport; GO:0016043 cellular component organization; GO:0016050 vesicle organization; GO:0016192 vesicle-mediated transport; GO:0030334 regulation of cell migration; GO:0030335 positive regulation of cell migration; GO:0032368 regulation of lipid transport; GO:0032370 positive regulation of lipid transport; GO:0032501 multicellular organismal process; GO:0032879 regulation of localization; GO:0032940 secretion by cell; GO:0033036 macromolecule localization; GO:0034204 lipid translocation; GO:0034220 ion transmembrane transport; GO:0036230 granulocyte activation; GO:0040012 regulation of locomotion; GO:0040017 positive regulation of locomotion; GO:0042119 neutrophil activation; GO:0043269 regulation of ion transport; GO:0043270 positive regulation of ion transport; GO:0043299 leukocyte degranulation; GO:0043312 neutrophil degranulation; GO:0044070 regulation of anion transport; GO:0045055 regulated exocytosis; GO:0045321 leukocyte activation; GO:0045332 phospholipid translocation; GO:0046903 secretion; GO:0048193 Golgi vesicle transport; GO:0048194 Golgi vesicle budding; GO:0048518 positive regulation of biological process; GO:0048522 positive regulation of cellular process; GO:0050789 regulation of biological process; GO:0050794 regulation of cellular process; GO:0050877 neurological system process; GO:0050890 cognition; GO:0050896 response to stimulus;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GO:0051270 regulation of cellular component movement; GO:0051272 positive regulation of cellular component movement; GO:0055085 transmembrane transport; GO:0061024 membrane organization; GO:0061091 regulation of phospholipid translocation; GO:0061092 positive regulation of phospholipid translocation; GO:0065007 biological regulation; GO:0065008 regulation of biological quality; GO:0071702 organic substance transport; GO:0071840 cellular component organization or biogenesis; GO:0090662 ATP hydrolysis coupled transmembrane transport; GO:0097035 regulation of membrane lipid distribution; GO:0098655 cation transmembrane transport; GO:0098660 inorganic ion transmembrane transport; GO:0099131 ATP hydrolysis coupled ion transmembrane transport; GO:0099132 ATP hydrolysis coupled cation transmembrane transport; GO:1903793 positive regulation of anion transport; GO:2000145 regulation of cell motility; GO:2000147 positive regulation of cell motility; GO:2001138 regulation of phospholipid transport; GO:2001140 positive regulation of phospholipid transport;</t>
  </si>
  <si>
    <t>GO:0000003 reproduction; GO:0000280 nuclear division; GO:0001525 angiogenesis; GO:0001568 blood vessel development; GO:0001667 ameboidal-type cell migration; GO:0001944 vasculature development; GO:0002041 intussusceptive angiogenesis; GO:0002044 blood vessel endothelial cell migration involved in intussusceptive angiogenesis; GO:0006355 regulation of transcription, DNA-templated; GO:0006357 regulation of transcription from RNA polymerase II promoter; GO:0006928 movement of cell or subcellular component; GO:0006996 organelle organization; GO:0006997 nucleus organization; GO:0006998 nuclear envelope organization; GO:0007049 cell cycle; GO:0007059 chromosome segregation; GO:0007127 meiosis I; GO:0007275 multicellular organism development; GO:0007517 muscle organ development; GO:0007519 skeletal muscle tissue development; GO:0009653 anatomical structure morphogenesis; GO:0009888 tissue development; GO:0009889 regulation of biosynthetic process; GO:0009966 regulation of signal transduction; GO:0009968 negative regulation of signal transduction; GO:0009987 cellular process; GO:0010256 endomembrane system organization; GO:0010468 regulation of gene expression; GO:0010556 regulation of macromolecule biosynthetic process; GO:0010631 epithelial cell migration; GO:0010646 regulation of cell communication; GO:0010648 negative regulation of cell communication; GO:0014706 striated muscle tissue development; GO:0016043 cellular component organization; GO:0016477 cell migration; GO:0017015 regulation of transforming growth factor beta receptor signaling pathway; GO:0019219 regulation of nucleobase-containing compound metabolic process; GO:0019222 regulation of metabolic process; GO:0022402 cell cycle process; GO:0022414 reproductive process; GO:0023051 regulation of signaling; GO:0023057 negative regulation of signaling; GO:0030154 cell differentiation; GO:0030510 regulation of BMP signaling pathway; GO:0030512 negative regulation of transforming growth factor beta receptor signaling pathway; GO:0030514 negative regulation of BMP signaling pathway; GO:0031323 regulation of cellular metabolic process; GO:0031326 regulation of cellular biosynthetic process; GO:0032501 multicellular organismal process; GO:0032502 developmental process; GO:0032925 regulation of activin receptor signaling pathway; GO:0032926 negative regulation of activin receptor signaling pathway; GO:0034397 telomere localization; GO:0034398 telomere tethering at nuclear periphery; GO:0035239 tube morphogenesis; GO:0035295 tube development; GO:0035914 skeletal muscle cell differentiation; GO:0040011 locomotion; GO:0043534 blood vessel endothelial cell migration; GO:0043542 endothelial cell migration; GO:0044821 meiotic telomere tethering at nuclear periphery; GO:0045132 meiotic chromosome segregation; GO:0045141 meiotic telomere clustering; GO:0045143 homologous chromosome segregation; GO:0048285 organelle fission; GO:0048513 animal organ development; GO:0048514 blood vessel morphogenesis; GO:0048519 negative regulation of biological process; GO:0048523 negative regulation of cellular process; GO:0048583 regulation of response to stimulus; GO:0048585 negative regulation of response to stimulus; GO:0048646 anatomical structure formation involved in morphogenesis; GO:0048731 system development; GO:0048856 anatomical structure development; GO:0048869 cellular developmental process; GO:0048870 cell motility; GO:0050000 chromosome localization; GO:0050789 regulation of biological process; GO:0050794 regulation of cellular process; GO:0051128 regulation of cellular component organization; GO:0051171 regulation of nitrogen compound metabolic process; GO:0051179 localization; GO:0051234 establishment of localization; GO:0051252 regulation of RNA metabolic process; GO:0051276 chromosome organization; GO:0051303 establishment of chromosome localization; GO:0051321 meiotic cell cycle; GO:0051640 organelle localization; GO:0051641 cellular localization; GO:0051649 establishment of localization in cell; GO:0051656 establishment of organelle localization; GO:0051674 localization of cell; GO:0051726 regulation of cell cycle; GO:0060255 regulation of macromolecule metabolic process; GO:0060537 muscle tissue development; GO:0060538 skeletal muscle organ development; GO:0061024 membrane organization; GO:0061061 muscle structure development; GO:0065007 biological regulation; GO:0070192 chromosome organization involved in meiotic cell cycle; GO:0070197 meiotic attachment of telomere to nuclear envelope; GO:0071840 cellular component organization or biogenesis; GO:0072358 cardiovascular system development; GO:0072359 circulatory system development; GO:0080090 regulation of primary metabolic process; GO:0090092 regulation of transmembrane receptor protein serine/threonine kinase signaling pathway; GO:0090101 negative regulation of transmembrane receptor protein serine/threonine kinase signaling pathway; GO:0090130 tissue migration; GO:0090132 epithelium migration; GO:0090220 chromosome localization to nuclear envelope involved in homologous chromosome segregation; GO:0090287 regulation of cellular response to growth factor stimulus; GO:0090288 negative regulation of cellular response to growth factor stimulus; GO:0097240 chromosome attachment to the nuclear envelope; GO:0098813 nuclear chromosome segregation; GO:1903046 meiotic cell cycle process; GO:1903053 regulation of extracellular matrix organization; GO:1903506 regulation of nucleic acid-templated transcription; GO:1903844 regulation of cellular response to transforming growth factor beta stimulus; GO:1903845 negative regulation of cellular response to transforming growth factor beta stimulus; GO:2000112 regulation of cellular macromolecule biosynthetic process; GO:2001141 regulation of RNA biosynthetic process;</t>
  </si>
  <si>
    <t>GO:0006790 sulfur compound metabolic process; GO:0007059 chromosome segregation; GO:0008152 metabolic process; GO:0009987 cellular process; GO:0016043 cellular component organization; GO:0016226 iron-sulfur cluster assembly; GO:0022607 cellular component assembly; GO:0031163 metallo-sulfur cluster assembly; GO:0044085 cellular component biogenesis; GO:0044237 cellular metabolic process; GO:0051186 cofactor metabolic process; GO:0071840 cellular component organization or biogenesis;</t>
  </si>
  <si>
    <t>GO:0000075 cell cycle checkpoint; GO:0000278 mitotic cell cycle; GO:0006139 nucleobase-containing compound metabolic process; GO:0006259 DNA metabolic process; GO:0006281 DNA repair; GO:0006325 chromatin organization; GO:0006355 regulation of transcription, DNA-templated; GO:0006464 cellular protein modification process; GO:0006473 protein acetylation; GO:0006475 internal protein amino acid acetylation; GO:0006508 proteolysis; GO:0006725 cellular aromatic compound metabolic process; GO:0006793 phosphorus metabolic process; GO:0006796 phosphate-containing compound metabolic process; GO:0006807 nitrogen compound metabolic process; GO:0006950 response to stress; GO:0006974 cellular response to DNA damage stimulus; GO:0006996 organelle organization; GO:0007049 cell cycle; GO:0007093 mitotic cell cycle checkpoint; GO:0007346 regulation of mitotic cell cycle; GO:0008152 metabolic process;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GO:0016043 cellular component organization; GO:0016310 phosphorylation; GO:0016569 covalent chromatin modification; GO:0016570 histone modification; GO:0016573 histone acetylation; GO:0016578 histone deubiquitination; GO:0016579 protein deubiquitination; GO:0018193 peptidyl-amino acid modification; GO:0018205 peptidyl-lysine modification; GO:0018393 internal peptidyl-lysine acetylation; GO:0018394 peptidyl-lysine acetylation; GO:0019219 regulation of nucleobase-containing compound metabolic process; GO:0019222 regulation of metabolic process; GO:0019538 protein metabolic process; GO:0022402 cell cycle process; GO:0022607 cellular component assembly; GO:0031323 regulation of cellular metabolic process; GO:0031325 positive regulation of cellular metabolic process; GO:0031326 regulation of cellular biosynthetic process; GO:0031328 positive regulation of cellular biosynthetic process; GO:0033554 cellular response to stress; GO:0034641 cellular nitrogen compound metabolic process; GO:0036211 protein modification process; GO:0043170 macromolecule metabolic process; GO:0043412 macromolecule modification; GO:0043543 protein acylation; GO:0043933 macromolecular complex subunit organization; GO:0043967 histone H4 acetylation; GO:0043968 histone H2A acetylation; GO:0044085 cellular component biogenesis; GO:0044237 cellular metabolic process; GO:0044238 primary metabolic process; GO:0044260 cellular macromolecule metabolic process; GO:0044267 cellular protein metabolic process; GO:0045786 negative regulation of cell cycle; GO:0045930 negative regulation of mitotic cell cycle;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GO:0051252 regulation of RNA metabolic process; GO:0051254 positive regulation of RNA metabolic process; GO:0051276 chromosome organization; GO:0051716 cellular response to stimulus; GO:0051726 regulation of cell cycle; GO:0060255 regulation of macromolecule metabolic process; GO:0065003 macromolecular complex assembly; GO:0065007 biological regulation; GO:0070646 protein modification by small protein removal; GO:0070647 protein modification by small protein conjugation or removal; GO:0071704 organic substance metabolic process; GO:0071840 cellular component organization or biogenesis; GO:0080090 regulation of primary metabolic process; GO:0090304 nucleic acid metabolic process; GO:1901360 organic cyclic compound metabolic process; GO:1901564 organonitrogen compound metabolic process; GO:1902680 positive regulation of RNA biosynthetic process; GO:1903047 mitotic cell cycle process; GO:1903506 regulation of nucleic acid-templated transcription; GO:1903508 positive regulation of nucleic acid-templated transcription; GO:1904837 beta-catenin-TCF complex assembly; GO:2000112 regulation of cellular macromolecule biosynthetic process; GO:2001141 regulation of RNA biosynthetic process;</t>
  </si>
  <si>
    <t>GO:0001666 response to hypoxia; GO:0002931 response to ischemia; GO:0006810 transport; GO:0006888 ER to Golgi vesicle-mediated transport; GO:0006897 endocytosis; GO:0006898 receptor-mediated endocytosis; GO:0006950 response to stress; GO:0006986 response to unfolded protein; GO:0007154 cell communication; GO:0007165 signal transduction; GO:0009628 response to abiotic stimulus; GO:0009966 regulation of signal transduction; GO:0009968 negative regulation of signal transduction; GO:0009987 cellular process; GO:0010033 response to organic substance; GO:0010646 regulation of cell communication; GO:0010648 negative regulation of cell communication; GO:0010941 regulation of cell death; GO:0016192 vesicle-mediated transport; GO:0023051 regulation of signaling; GO:0023052 signaling; GO:0023057 negative regulation of signaling; GO:0030968 endoplasmic reticulum unfolded protein response; GO:0033554 cellular response to stress; GO:0034620 cellular response to unfolded protein; GO:0034976 response to endoplasmic reticulum stress; GO:0035966 response to topologically incorrect protein; GO:0035967 cellular response to topologically incorrect protein; GO:0036293 response to decreased oxygen levels; GO:0036294 cellular response to decreased oxygen levels; GO:0036498 IRE1-mediated unfolded protein response; GO:0042221 response to chemical; GO:0042981 regulation of apoptotic process; GO:0043066 negative regulation of apoptotic process; GO:0043067 regulation of programmed cell death; GO:0043069 negative regulation of programmed cell death; GO:0043523 regulation of neuron apoptotic process; GO:0043524 negative regulation of neuron apoptotic process; GO:0046907 intracellular transport; GO:0048193 Golgi vesicle transport;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GO:0051716 cellular response to stimulus; GO:0060548 negative regulation of cell death; GO:0065007 biological regulation; GO:0070482 response to oxygen levels; GO:0070887 cellular response to chemical stimulus; GO:0071310 cellular response to organic substance; GO:0071453 cellular response to oxygen levels; GO:0071456 cellular response to hypoxia; GO:0080134 regulation of response to stress; GO:0080135 regulation of cellular response to stress; GO:0098657 import into cell; GO:1900037 regulation of cellular response to hypoxia; GO:1900038 negative regulation of cellular response to hypoxia; GO:1901214 regulation of neuron death; GO:1901215 negative regulation of neuron death; GO:1902235 regulation of endoplasmic reticulum stress-induced intrinsic apoptotic signaling pathway; GO:1902236 negative regulation of endoplasmic reticulum stress-induced intrinsic apoptotic signaling pathway; GO:1902531 regulation of intracellular signal transduction; GO:1902532 negative regulation of intracellular signal transduction; GO:1903297 regulation of hypoxia-induced intrinsic apoptotic signaling pathway; GO:1903298 negative regulation of hypoxia-induced intrinsic apoptotic signaling pathway; GO:1903381 regulation of endoplasmic reticulum stress-induced neuron intrinsic apoptotic signaling pathway; GO:1903382 negative regulation of endoplasmic reticulum stress-induced neuron intrinsic apoptotic signaling pathway; GO:1903573 negative regulation of response to endoplasmic reticulum stress; GO:1905897 regulation of response to endoplasmic reticulum stress;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</si>
  <si>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GO:0006950 response to stress; GO:0006986 response to unfolded protein; GO:0007154 cell communication; GO:0007165 signal transduction; GO:0009987 cellular process; GO:0010033 response to organic substance; GO:0023052 signaling; GO:0030968 endoplasmic reticulum unfolded protein response; GO:0033554 cellular response to stress; GO:0034620 cellular response to unfolded protein; GO:0034976 response to endoplasmic reticulum stress; GO:0035966 response to topologically incorrect protein; GO:0035967 cellular response to topologically incorrect protein; GO:0036498 IRE1-mediated unfolded protein response; GO:0042221 response to chemical; GO:0050789 regulation of biological process; GO:0050794 regulation of cellular process; GO:0050896 response to stimulus; GO:0051716 cellular response to stimulus; GO:0065007 biological regulation; GO:0070887 cellular response to chemical stimulus; GO:0071310 cellular response to organic substance;</t>
  </si>
  <si>
    <t>GO:0006082 organic acid metabolic process; GO:0006520 cellular amino acid metabolic process; GO:0006563 L-serine metabolic process; GO:0006564 L-serine biosynthetic process; GO:0006725 cellular aromatic compound metabolic process; GO:0006766 vitamin metabolic process; GO:0006767 water-soluble vitamin metabolic process; GO:0006807 nitrogen compound metabolic process; GO:0008152 metabolic process; GO:0008614 pyridoxine metabolic process; GO:0008615 pyridoxine biosynthetic process; GO:0008652 cellular amino acid biosynthetic process; GO:0009058 biosynthetic process; GO:0009069 serine family amino acid metabolic process; GO:0009070 serine family amino acid biosynthetic process; GO:0009110 vitamin biosynthetic process; GO:0009987 cellular process; GO:0016053 organic acid biosynthetic process; GO:0017144 drug metabolic process; GO:0018130 heterocycle biosynthetic process; GO:0019438 aromatic compound biosynthetic process; GO:0019752 carboxylic acid metabolic process; GO:0034641 cellular nitrogen compound metabolic process; GO:0042364 water-soluble vitamin biosynthetic process; GO:0042816 vitamin B6 metabolic process; GO:0042819 vitamin B6 biosynthetic process; GO:0043436 oxoacid metabolic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GO:0046483 heterocycle metabolic process; GO:0051186 cofactor metabolic process; GO:0051188 cofactor biosynthetic process; GO:0071704 organic substance metabolic process; GO:0072524 pyridine-containing compound metabolic process; GO:0072525 pyridine-containing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 GO:1901615 organic hydroxy compound metabolic process; GO:1901617 organic hydroxy compound biosynthetic process;</t>
  </si>
  <si>
    <t>GO:0006139 nucleobase-containing compound metabolic process; GO:0006351 transcription, DNA-templated; GO:0006383 transcription from RNA polymerase III promoter; GO:0006396 RNA processing; GO:0006725 cellular aromatic compound metabolic process; GO:0006807 nitrogen compound metabolic process; GO:0008152 metabolic process; GO:0008380 RNA splicing; GO:0009058 biosynthetic process; GO:0009059 macromolecule biosynthetic process; GO:0009605 response to external stimulus; GO:0009607 response to biotic stimulus; GO:0009615 response to virus; GO:0009892 negative regulation of metabolic process; GO:0009966 regulation of signal transduction; GO:0009968 negative regulation of signal transduction; GO:0009987 cellular process; GO:0010467 gene expression; GO:0010605 negative regulation of macromolecule metabolic process; GO:0010646 regulation of cell communication; GO:0010648 negative regulation of cell communication; GO:0010941 regulation of cell death; GO:0016070 RNA metabolic process; GO:0018130 heterocycle biosynthetic process; GO:0019222 regulation of metabolic process; GO:0019438 aromatic compound biosynthetic process; GO:0023051 regulation of signaling; GO:0023057 negative regulation of signaling; GO:0031323 regulation of cellular metabolic process; GO:0031324 negative regulation of cellular metabolic process; GO:0031396 regulation of protein ubiquitination; GO:0031397 negative regulation of protein ubiquitination; GO:0031399 regulation of protein modification process; GO:0031400 negative regulation of protein modification process; GO:0032268 regulation of cellular protein metabolic process; GO:0032269 negative regulation of cellular protein metabolic process; GO:0032774 RNA biosynthetic process; GO:0034641 cellular nitrogen compound metabolic process; GO:0034645 cellular macromolecule biosynthetic process; GO:0034654 nucleobase-containing compound biosynthetic process; GO:0042981 regulation of apoptotic process; GO:0043066 negative regulation of apoptotic process; GO:0043067 regulation of programmed cell death; GO:0043069 negative regulation of programmed cell death; GO:0043170 macromolecule metabolic process; GO:0043207 response to external biotic stimulus;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GO:0051171 regulation of nitrogen compound metabolic process; GO:0051172 negative regulation of nitrogen compound metabolic process; GO:0051246 regulation of protein metabolic process; GO:0051248 negative regulation of protein metabolic process; GO:0051704 multi-organism process; GO:0051707 response to other organism; GO:0060255 regulation of macromolecule metabolic process; GO:0060548 negative regulation of cell death; GO:0065007 biological regulation;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GO:1902531 regulation of intracellular signal transduction; GO:1902532 negative regulation of intracellular signal transduction; GO:1903320 regulation of protein modification by small protein conjugation or removal; GO:1903321 negative regulation of protein modification by small protein conjugation or removal;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</si>
  <si>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GO:0002116 semaphorin receptor complex; GO:0005576 extracellular region; GO:0005622 intracellular; GO:0005623 cell; GO:0005737 cytoplasm; GO:0005768 endosome; GO:0005769 early endosome; GO:0005829 cytosol; GO:0005856 cytoskeleton; GO:0005882 intermediate filament; GO:0005883 neurofilament; GO:0005886 plasma membrane; GO:0005912 adherens junction; GO:0005924 cell-substrate adherens junction; GO:0005925 focal adhesion; GO:0009986 cell surface; GO:0012505 endomembrane system; GO:0016020 membrane; GO:0016021 integral component of membrane; GO:0030054 cell junction; GO:0030055 cell-substrate junction; GO:0030424 axon; GO:0030426 growth cone; GO:0030427 site of polarized growth; GO:0031224 intrinsic component of membrane; GO:0031410 cytoplasmic vesicle; GO:0031982 vesicle; GO:0032991 macromolecular complex; GO:0033267 axon part;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GO:0043232 intracellular non-membrane-bounded organelle; GO:0043235 receptor complex; GO:0044297 cell body; GO:0044422 organelle part; GO:0044424 intracellular part; GO:0044425 membrane part; GO:0044430 cytoskeletal part; GO:0044444 cytoplasmic part; GO:0044446 intracellular organelle part; GO:0044463 cell projection part; GO:0044464 cell part; GO:0045111 intermediate filament cytoskeleton; GO:0070161 anchoring junction; GO:0071944 cell periphery; GO:0097443 sorting endosome; GO:0097458 neuron part; GO:0097708 intracellular vesicle; GO:0099080 supramolecular complex; GO:0099081 supramolecular polymer; GO:0099512 supramolecular fiber; GO:0099513 polymeric cytoskeletal fiber;</t>
  </si>
  <si>
    <t>GO:0005622 intracellular; GO:0005623 cell; GO:0005737 cytoplasm; GO:0005794 Golgi apparatus; GO:0005829 cytosol; GO:0005886 plasma membrane; GO:0012505 endomembrane system; GO:0016020 membrane; GO:0030424 axon; GO:0033267 axon part; GO:0042995 cell projection; GO:0043005 neuron projection; GO:0043195 terminal bouton; GO:0043226 organelle; GO:0043227 membrane-bounded organelle; GO:0043229 intracellular organelle; GO:0043231 intracellular membrane-bounded organelle; GO:0043679 axon terminus; GO:0044306 neuron projection terminus; GO:0044424 intracellular part; GO:0044444 cytoplasmic part; GO:0044456 synapse part; GO:0044463 cell projection part; GO:0044464 cell part; GO:0045202 synapse; GO:0048786 presynaptic active zone; GO:0071944 cell periphery; GO:0097458 neuron part; GO:0098793 presynapse;</t>
  </si>
  <si>
    <t>GO:0005622 intracellular; GO:0005623 cell; GO:0005737 cytoplasm; GO:0005856 cytoskeleton; GO:0005882 intermediate filament; GO:0005886 plasma membrane; GO:0005912 adherens junction; GO:0016020 membrane; GO:0030016 myofibril; GO:0030017 sarcomere; GO:0030018 Z disc; GO:0030054 cell junction; GO:0031674 I band; GO:0042383 sarcolemma; GO:0043034 costamere; GO:0043226 organelle; GO:0043228 non-membrane-bounded organelle; GO:0043229 intracellular organelle; GO:0043232 intracellular non-membrane-bounded organelle; GO:0043292 contractile fiber; GO:0044422 organelle part; GO:0044424 intracellular part; GO:0044430 cytoskeletal part; GO:0044444 cytoplasmic part; GO:0044446 intracellular organelle part; GO:0044449 contractile fiber part; GO:0044464 cell part; GO:0045111 intermediate filament cytoskeleton; GO:0060053 neurofilament cytoskeleton; GO:0070161 anchoring junction; GO:0071944 cell periphery; GO:0097458 neuron part; GO:0099080 supramolecular complex; GO:0099081 supramolecular polymer; GO:0099512 supramolecular fiber; GO:0099513 polymeric cytoskeletal fiber;</t>
  </si>
  <si>
    <t>GO:0005622 intracellular; GO:0005623 cell; GO:0005634 nucleus; GO:0005654 nucleoplasm; GO:0005737 cytoplasm; GO:0005829 cytosol;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</si>
  <si>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GO:0005737 cytoplasm; GO:0005886 plasma membrane; GO:0005887 integral component of plasma membrane; GO:0012505 endomembrane system; GO:0012506 vesicle membrane; GO:0016020 membrane; GO:0016021 integral component of membrane; GO:0016323 basolateral plasma membrane; GO:0030141 secretory granule; GO:0030659 cytoplasmic vesicle membrane; GO:0030667 secretory granule membrane; GO:0031088 platelet dense granule membrane; GO:0031090 organelle membrane; GO:0031224 intrinsic component of membrane; GO:0031226 intrinsic component of plasma membrane; GO:0031410 cytoplasmic vesicle; GO:0031982 vesicle; GO:0042827 platelet dense granule; GO:0043226 organelle; GO:0043227 membrane-bounded organelle; GO:0043229 intracellular organelle; GO:0044422 organelle part; GO:0044424 intracellular part; GO:0044425 membrane part; GO:0044433 cytoplasmic vesicle part; GO:0044444 cytoplasmic part; GO:0044446 intracellular organelle part; GO:0044459 plasma membrane part; GO:0044464 cell part; GO:0071944 cell periphery; GO:0097708 intracellular vesicle; GO:0098588 bounding membrane of organelle; GO:0098590 plasma membrane region; GO:0098805 whole membrane; GO:0099503 secretory vesicle;</t>
  </si>
  <si>
    <t>GO:0005622 intracellular; GO:0005623 cell; GO:0005737 cytoplasm; GO:0005886 plasma membrane; GO:0005887 integral component of plasma membrane; GO:0016020 membrane; GO:0016021 integral component of membrane; GO:0031224 intrinsic component of membrane; GO:0031226 intrinsic component of plasma membrane; GO:0044424 intracellular part; GO:0044425 membrane part; GO:0044444 cytoplasmic part; GO:0044459 plasma membrane part; GO:0044464 cell part; GO:0048471 perinuclear region of cytoplasm; GO:0071944 cell periphery;</t>
  </si>
  <si>
    <t>GO:0005622 intracellular; GO:0005623 cell; GO:0005634 nucleus; GO:0005856 cytoskeleton; GO:0005912 adherens junction; GO:0005924 cell-substrate adherens junction; GO:0005925 focal adhesion; GO:0016363 nuclear matrix; GO:0030054 cell junction; GO:0030055 cell-substrate junction; GO:0031974 membrane-enclosed lumen; GO:0031981 nuclear lumen;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 GO:0070161 anchoring junction;</t>
  </si>
  <si>
    <t>GO:0005622 intracellular; GO:0005623 cell; GO:0005737 cytoplasm; GO:0005829 cytosol; GO:0044424 intracellular part; GO:0044444 cytoplasmic part; GO:0044464 cell part; GO:0048471 perinuclear region of cytoplasm;</t>
  </si>
  <si>
    <t>GO:0000139 Golgi membrane; GO:0005622 intracellular; GO:0005623 cell; GO:0005634 nucleus; GO:0005654 nucleoplasm; GO:0005737 cytoplasm; GO:0005768 endosome; GO:0005783 endoplasmic reticulum; GO:0005788 endoplasmic reticulum lumen; GO:0005794 Golgi apparatus; GO:0005798 Golgi-associated vesicle; GO:0005802 trans-Golgi network; GO:0005886 plasma membrane; GO:0012505 endomembrane system; GO:0012506 vesicle membrane; GO:0016020 membrane; GO:0016021 integral component of membrane; GO:0030133 transport vesicle; GO:0030135 coated vesicle; GO:0030136 clathrin-coated vesicle; GO:0030140 trans-Golgi network transport vesicle; GO:0030659 cytoplasmic vesicle membrane; GO:0030662 coated vesicle membrane; GO:0030665 clathrin-coated vesicle membrane; GO:0031090 organelle membrane; GO:0031224 intrinsic component of membrane; GO:0031410 cytoplasmic vesicle; GO:0031974 membrane-enclosed lumen; GO:0031981 nuclear lumen; GO:0031982 vesicle; GO:0031984 organelle subcompartment; GO:0032588 trans-Golgi network membrane;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GO:0044431 Golgi apparatus part; GO:0044432 endoplasmic reticulum part; GO:0044433 cytoplasmic vesicle part; GO:0044444 cytoplasmic part; GO:0044446 intracellular organelle part; GO:0044464 cell part; GO:0070013 intracellular organelle lumen; GO:0071944 cell periphery; GO:0097708 intracellular vesicle; GO:0098588 bounding membrane of organelle; GO:0098791 Golgi subcompartment; GO:0098805 whole membrane;</t>
  </si>
  <si>
    <t>GO:0005622 intracellular; GO:0005623 cell; GO:0005634 nucleus; GO:0005737 cytoplasm; GO:0005829 cytosol; GO:0005856 cytoskeleton; GO:0005912 adherens junction; GO:0005924 cell-substrate adherens junction; GO:0005925 focal adhesion; GO:0030054 cell junction; GO:0030055 cell-substrate junction; GO:0043226 organelle; GO:0043227 membrane-bounded organelle; GO:0043228 non-membrane-bounded organelle; GO:0043229 intracellular organelle; GO:0043231 intracellular membrane-bounded organelle; GO:0043232 intracellular non-membrane-bounded organelle; GO:0044424 intracellular part; GO:0044444 cytoplasmic part; GO:0044464 cell part; GO:0070161 anchoring junction;</t>
  </si>
  <si>
    <t>GO:0000323 lytic vacuole; GO:0005622 intracellular; GO:0005623 cell; GO:0005737 cytoplasm; GO:0005764 lysosome; GO:0005773 vacuole; GO:0005775 vacuolar lumen; GO:0005794 Golgi apparatus; GO:0005796 Golgi lumen; GO:0005886 plasma membrane; GO:0009897 external side of plasma membrane; GO:0009986 cell surface; GO:0012505 endomembrane system; GO:0016020 membrane; GO:0031974 membrane-enclosed lumen; GO:0043202 lysosomal lumen; GO:0043226 organelle; GO:0043227 membrane-bounded organelle; GO:0043229 intracellular organelle; GO:0043231 intracellular membrane-bounded organelle; GO:0043233 organelle lumen; GO:0044422 organelle part; GO:0044424 intracellular part; GO:0044425 membrane part; GO:0044431 Golgi apparatus part; GO:0044437 vacuolar part; GO:0044444 cytoplasmic part; GO:0044446 intracellular organelle part; GO:0044459 plasma membrane part; GO:0044464 cell part; GO:0070013 intracellular organelle lumen; GO:0071944 cell periphery; GO:0098552 side of membrane;</t>
  </si>
  <si>
    <t>GO:0005622 intracellular; GO:0005623 cell; GO:0005737 cytoplasm; GO:0005768 endosome; GO:0005769 early endosome; GO:0005770 late endosome; GO:0005815 microtubule organizing center; GO:0005856 cytoskeleton; GO:0005886 plasma membrane; GO:0012505 endomembrane system; GO:0012506 vesicle membrane; GO:0015630 microtubule cytoskeleton; GO:0016020 membrane; GO:0030139 endocytic vesicle; GO:0030315 T-tubule; GO:0030659 cytoplasmic vesicle membrane; GO:0031090 organelle membrane; GO:0031410 cytoplasmic vesicle; GO:0031982 vesicle; GO:0042383 sarcolemma; GO:0043226 organelle; GO:0043227 membrane-bounded organelle; GO:0043228 non-membrane-bounded organelle; GO:0043229 intracellular organelle; GO:0043232 intracellular non-membrane-bounded organelle; GO:0044422 organelle part; GO:0044424 intracellular part; GO:0044425 membrane part; GO:0044430 cytoskeletal part; GO:0044433 cytoplasmic vesicle part; GO:0044444 cytoplasmic part; GO:0044446 intracellular organelle part; GO:0044459 plasma membrane part; GO:0044464 cell part; GO:0071944 cell periphery; GO:0097708 intracellular vesicle;</t>
  </si>
  <si>
    <t>GO:0005622 intracellular; GO:0005623 cell; GO:0005634 nucleus; GO:0005654 nucleoplasm; GO:0005737 cytoplasm; GO:0005856 cytoskeleton; GO:0015629 actin cytoskeleton; GO:0030016 myofibril; GO:0030017 sarcomere; GO:0030018 Z disc; GO:0031674 I band;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GO:0044422 organelle part; GO:0044424 intracellular part; GO:0044428 nuclear part; GO:0044444 cytoplasmic part; GO:0044446 intracellular organelle part; GO:0044449 contractile fiber part; GO:0044464 cell part; GO:0070013 intracellular organelle lumen; GO:0099080 supramolecular complex; GO:0099081 supramolecular polymer; GO:0099512 supramolecular fiber;</t>
  </si>
  <si>
    <t>GO:0005622 intracellular; GO:0005623 cell; GO:0005634 nucleus; GO:0005654 nucleoplasm; GO:0005737 cytoplasm; GO:0005739 mitochondrion; GO:0005740 mitochondrial envelope; GO:0005743 mitochondrial inner membrane; GO:0005746 mitochondrial respiratory chain; GO:0005747 mitochondrial respiratory chain complex I; GO:0016020 membrane; GO:0019866 organelle inner membrane; GO:0030964 NADH dehydrogenase complex; GO:0031090 organelle membrane; GO:0031966 mitochondrial membrane; GO:0031967 organelle envelope; GO:0031974 membrane-enclosed lumen; GO:0031975 envelope;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GO:0045271 respiratory chain complex I; GO:0070013 intracellular organelle lumen;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</si>
  <si>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GO:0016020 membrane; GO:0019866 organelle inner membrane; GO:0030964 NADH dehydrogenase complex;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</si>
  <si>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GO:0005634 nucleus; GO:0005737 cytoplasm; GO:0005829 cytosol; GO:0005856 cytoskeleton; GO:0005874 microtubule; GO:0005886 plasma membrane; GO:0015629 actin cytoskeleton; GO:0015630 microtubule cytoskeleton; GO:0016020 membrane; GO:0030016 myofibril; GO:0030496 midbody; GO:0032153 cell division site; GO:0032154 cleavage furrow; GO:0032155 cell division site part; GO:0036449 microtubule minus-end; GO:0043034 costamere;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GO:0044422 organelle part; GO:0044424 intracellular part; GO:0044425 membrane part; GO:0044430 cytoskeletal part; GO:0044444 cytoplasmic part; GO:0044446 intracellular organelle part; GO:0044449 contractile fiber part; GO:0044459 plasma membrane part; GO:0044464 cell part; GO:0071944 cell periphery; GO:0098590 plasma membrane region; GO:0099080 supramolecular complex; GO:0099081 supramolecular polymer; GO:0099512 supramolecular fiber; GO:0099513 polymeric cytoskeletal fiber; GO:1990752 microtubule end;</t>
  </si>
  <si>
    <t>GO:0005622 intracellular; GO:0005623 cell; GO:0005737 cytoplasm; GO:0005829 cytosol; GO:0044424 intracellular part; GO:0044444 cytoplasmic part; GO:0044464 cell part;</t>
  </si>
  <si>
    <t>GO:0005576 extracellular region; GO:0005615 extracellular space; GO:0005622 intracellular; GO:0005623 cell; GO:0005737 cytoplasm; GO:0005783 endoplasmic reticulum; GO:0005788 endoplasmic reticulum lumen; GO:0005794 Golgi apparatus; GO:0005796 Golgi lumen; GO:0005886 plasma membrane; GO:0012505 endomembrane system; GO:0016020 membrane; GO:0031012 extracellular matrix;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GO:0044431 Golgi apparatus part; GO:0044432 endoplasmic reticulum part; GO:0044444 cytoplasmic part; GO:0044446 intracellular organelle part; GO:0044464 cell part; GO:0070013 intracellular organelle lumen; GO:0071944 cell periphery;</t>
  </si>
  <si>
    <t>GO:0005576 extracellular region; GO:0005615 extracellular space; GO:0005622 intracellular; GO:0005623 cell; GO:0005737 cytoplasm; GO:0005783 endoplasmic reticulum; GO:0005794 Golgi apparatus; GO:0012505 endomembrane system; GO:0030139 endocytic vesicle; GO:0030141 secretory granule; GO:0031410 cytoplasmic vesicle; GO:0031838 haptoglobin-hemoglobin complex; GO:0031974 membrane-enclosed lumen; GO:0031982 vesicle; GO:0031983 vesicle lumen; GO:0032991 macromolecular complex; GO:0032994 protein-lipid complex; GO:0034358 plasma lipoprotein particle; GO:0034364 high-density lipoprotein particle; GO:0034366 spherical high-density lipoprotein particle; GO:0034774 secretory granule lumen; GO:0035580 specific granule lumen; GO:0042581 specific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GO:0070820 tertiary granule; GO:0071682 endocytic vesicle lumen; GO:0072562 blood microparticle; GO:0097708 intracellular vesicle; GO:0099503 secretory vesicle; GO:1904724 tertiary granule lumen; GO:1990777 lipoprotein particle;</t>
  </si>
  <si>
    <t>GO:0005576 extracellular region; GO:0005615 extracellular space; GO:0005622 intracellular; GO:0005623 cell; GO:0005737 cytoplasm; GO:0005886 plasma membrane; GO:0009897 external side of plasma membrane; GO:0009986 cell surface; GO:0012505 endomembrane system; GO:0016020 membrane; GO:0019897 extrinsic component of plasma membrane; GO:0019898 extrinsic component of membrane; GO:0030141 secretory granule; GO:0031091 platelet alpha granule; GO:0031093 platelet alpha granule lumen; GO:0031232 extrinsic component of external side of plasma membrane; GO:0031410 cytoplasmic vesicle; GO:0031974 membrane-enclosed lumen; GO:0031982 vesicle; GO:0031983 vesicle lumen; GO:0034774 secretory granule lumen; GO:0043226 organelle; GO:0043227 membrane-bounded organelle; GO:0043229 intracellular organelle; GO:0043231 intracellular membrane-bounded organelle; GO:0043233 organelle lumen; GO:0044215 other organism; GO:0044216 other organism cell; GO:0044217 other organism part; GO:0044218 other organism cell membrane; GO:0044279 other organism membrane; GO:0044421 extracellular region part; GO:0044422 organelle part; GO:0044424 intracellular part; GO:0044425 membrane part; GO:0044433 cytoplasmic vesicle part; GO:0044444 cytoplasmic part; GO:0044446 intracellular organelle part; GO:0044459 plasma membrane part; GO:0044464 cell part; GO:0060205 cytoplasmic vesicle lumen; GO:0070013 intracellular organelle lumen; GO:0071944 cell periphery; GO:0097708 intracellular vesicle; GO:0098552 side of membrane; GO:0099503 secretory vesicle;</t>
  </si>
  <si>
    <t>GO:0005576 extracellular region; GO:0005615 extracellular space; GO:0005623 cell; GO:0005886 plasma membrane; GO:0016020 membrane; GO:0044421 extracellular region part; GO:0044464 cell part; GO:0071944 cell periphery;</t>
  </si>
  <si>
    <t>GO:0005576 extracellular region; GO:0005615 extracellular space; GO:0005622 intracellular; GO:0005623 cell; GO:0005737 cytoplasm; GO:0005783 endoplasmic reticulum; GO:0005788 endoplasmic reticulum lumen; GO:0005886 plasma membrane; GO:0012505 endomembrane system; GO:0016020 membrane;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 GO:0071944 cell periphery;</t>
  </si>
  <si>
    <t>GO:0000323 lytic vacuole; GO:0005576 extracellular region; GO:0005615 extracellular space; GO:0005622 intracellular; GO:0005623 cell; GO:0005737 cytoplasm; GO:0005764 lysosome; GO:0005766 primary lysosome; GO:0005773 vacuole; GO:0005775 vacuolar lumen; GO:0005783 endoplasmic reticulum; GO:0005788 endoplasmic reticulum lumen; GO:0005886 plasma membrane; GO:0012505 endomembrane system; GO:0016020 membrane; GO:0030141 secretory granule; GO:0031410 cytoplasmic vesicle; GO:0031974 membrane-enclosed lumen; GO:0031982 vesicle; GO:0031983 vesicle lumen; GO:0032991 macromolecular complex;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GO:0044433 cytoplasmic vesicle part; GO:0044437 vacuolar part; GO:0044444 cytoplasmic part; GO:0044446 intracellular organelle part; GO:0044464 cell part; GO:0060205 cytoplasmic vesicle lumen; GO:0070013 intracellular organelle lumen; GO:0071944 cell periphery; GO:0097708 intracellular vesicle; GO:0099503 secretory vesicle;</t>
  </si>
  <si>
    <t>GO:0005576 extracellular region; GO:0005579 membrane attack complex; GO:0005615 extracellular space; GO:0005623 cell; GO:0005886 plasma membrane; GO:0005887 integral component of plasma membrane; GO:0016020 membrane; GO:0016021 integral component of membrane; GO:0031224 intrinsic component of membrane; GO:0031226 intrinsic component of plasma membrane; GO:0032991 macromolecular complex; GO:0044421 extracellular region part; GO:0044425 membrane part; GO:0044459 plasma membrane part; GO:0044464 cell part; GO:0046930 pore complex; GO:0071944 cell periphery; GO:0098796 membrane protein complex; GO:0098797 plasma membrane protein complex;</t>
  </si>
  <si>
    <t>GO:0005576 extracellular region; GO:0005615 extracellular space; GO:0005622 intracellular; GO:0005623 cell; GO:0005737 cytoplasm; GO:0005783 endoplasmic reticulum; GO:0005788 endoplasmic reticulum lumen; GO:0005886 plasma membrane; GO:0012505 endomembrane system; GO:0016020 membrane; GO:0030141 secretory granule; GO:0031091 platelet alpha granule; GO:0031093 platelet alpha granule lumen; GO:0031410 cytoplasmic vesicle; GO:0031974 membrane-enclosed lumen; GO:0031982 vesicle; GO:0031983 vesicle lumen; GO:0034774 secretory granule lumen; GO:0036477 somatodendritic compartment; GO:0043025 neuronal cell body; GO:0043204 perikaryon; GO:0043226 organelle; GO:0043227 membrane-bounded organelle; GO:0043229 intracellular organelle; GO:0043231 intracellular membrane-bounded organelle; GO:0043233 organelle lumen; GO:0044297 cell body; GO:0044421 extracellular region part; GO:0044422 organelle part; GO:0044424 intracellular part; GO:0044432 endoplasmic reticulum part; GO:0044433 cytoplasmic vesicle part; GO:0044444 cytoplasmic part; GO:0044446 intracellular organelle part; GO:0044464 cell part; GO:0060205 cytoplasmic vesicle lumen; GO:0070013 intracellular organelle lumen; GO:0071944 cell periphery; GO:0072562 blood microparticle; GO:0097458 neuron part; GO:0097708 intracellular vesicle; GO:0099503 secretory vesicle;</t>
  </si>
  <si>
    <t>GO:0005576 extracellular region; GO:0005623 cell; GO:0036477 somatodendritic compartment; GO:0043025 neuronal cell body; GO:0044297 cell body; GO:0044464 cell part; GO:0097458 neuron part;</t>
  </si>
  <si>
    <t>GO:0005576 extracellular region; GO:0005615 extracellular space; GO:0019814 immunoglobulin complex; GO:0032991 macromolecular complex; GO:0042571 immunoglobulin complex, circulating; GO:0044421 extracellular region part; GO:0071745 IgA immunoglobulin complex; GO:0071746 IgA immunoglobulin complex, circulating; GO:0071748 monomeric IgA immunoglobulin complex; GO:0071749 polymeric IgA immunoglobulin complex; GO:0071750 dimeric IgA immunoglobulin complex; GO:0071751 secretory IgA immunoglobulin complex; GO:0071752 secretory dimeric IgA immunoglobulin complex; GO:0071753 IgM immunoglobulin complex; GO:0071754 IgM immunoglobulin complex, circulating; GO:0071756 pentameric IgM immunoglobulin complex;</t>
  </si>
  <si>
    <t>GO:0005576 extracellular region; GO:0005615 extracellular space; GO:0005623 cell; GO:0005886 plasma membrane; GO:0009897 external side of plasma membrane; GO:0009986 cell surface; GO:0016020 membrane; GO:0019814 immunoglobulin complex; GO:0032991 macromolecular complex; GO:0042571 immunoglobulin complex, circulating; GO:0044421 extracellular region part; GO:0044425 membrane part; GO:0044459 plasma membrane part; GO:0044464 cell part; GO:0071944 cell periphery; GO:0072562 blood microparticle; GO:0098552 side of membrane;</t>
  </si>
  <si>
    <t>GO:0005576 extracellular region; GO:0005615 extracellular space; GO:0005622 intracellular; GO:0005623 cell; GO:0005634 nucleus; GO:0005737 cytoplasm; GO:0005768 endosome; GO:0005769 early endosome; GO:0005783 endoplasmic reticulum; GO:0005788 endoplasmic reticulum lumen; GO:0005829 cytosol; GO:0005886 plasma membrane; GO:0009986 cell surface; GO:0012505 endomembrane system; GO:0016020 membrane; GO:0030139 endocytic vesicle; GO:0030141 secretory granule; GO:0031410 cytoplasmic vesicle; GO:0031974 membrane-enclosed lumen; GO:0031982 vesicle; GO:0031983 vesicle lumen; GO:0032991 macromolecular complex; GO:0032994 protein-lipid complex; GO:0034358 plasma lipoprotein particle; GO:0034361 very-low-density lipoprotein particle; GO:0034362 low-density lipoprotein particle; GO:0034363 intermediate-density lipoprotein particle; GO:0034364 high-density lipoprotein particle; GO:0034365 discoidal high-density lipoprotein particle; GO:0034366 spherical high-density lipoprotein particle; GO:0034385 triglyceride-rich plasma lipoprotein particle; GO:0034774 secretory granule lumen; GO:0042627 chylomicron;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GO:0044433 cytoplasmic vesicle part; GO:0044444 cytoplasmic part; GO:0044446 intracellular organelle part; GO:0044464 cell part; GO:0060205 cytoplasmic vesicle lumen; GO:0070013 intracellular organelle lumen; GO:0071682 endocytic vesicle lumen; GO:0071944 cell periphery; GO:0072562 blood microparticle; GO:0097708 intracellular vesicle; GO:0099503 secretory vesicle; GO:1990777 lipoprotein particle;</t>
  </si>
  <si>
    <t>GO:0000323 lytic vacuole; GO:0005576 extracellular region; GO:0005615 extracellular space; GO:0005622 intracellular; GO:0005623 cell; GO:0005634 nucleus; GO:0005635 nuclear envelope; GO:0005737 cytoplasm; GO:0005764 lysosome; GO:0005768 endosome; GO:0005769 early endosome; GO:0005770 late endosome; GO:0005773 vacuole; GO:0005783 endoplasmic reticulum; GO:0005788 endoplasmic reticulum lumen; GO:0005794 Golgi apparatus; GO:0005829 cytosol; GO:0005886 plasma membrane; GO:0009897 external side of plasma membrane; GO:0009986 cell surface; GO:0012505 endomembrane system; GO:0012506 vesicle membrane; GO:0016020 membrane; GO:0019897 extrinsic component of plasma membrane; GO:0019898 extrinsic component of membrane; GO:0030135 coated vesicle; GO:0030136 clathrin-coated vesicle; GO:0030139 endocytic vesicle; GO:0030425 dendrite; GO:0030659 cytoplasmic vesicle membrane; GO:0030662 coated vesicle membrane; GO:0030665 clathrin-coated vesicle membrane; GO:0030666 endocytic vesicle membrane; GO:0030669 clathrin-coated endocytic vesicle membrane; GO:0031090 organelle membrane; GO:0031232 extrinsic component of external side of plasma membrane; GO:0031410 cytoplasmic vesicle; GO:0031967 organelle envelope; GO:0031974 membrane-enclosed lumen; GO:0031975 envelope; GO:0031982 vesicle; GO:0031983 vesicle lumen; GO:0032991 macromolecular complex; GO:0032994 protein-lipid complex; GO:0034358 plasma lipoprotein particle; GO:0034361 very-low-density lipoprotein particle; GO:0034362 low-density lipoprotein particle; GO:0034363 intermediate-density lipoprotein particle; GO:0034364 high-density lipoprotein particle; GO:0034365 discoidal high-density lipoprotein particle; GO:0034385 triglyceride-rich plasma lipoprotein particle; GO:0036477 somatodendritic compartment; GO:0042627 chylomicron; GO:0042995 cell projection; GO:0043005 neuron projection; GO:0043025 neuronal cell body; GO:0043226 organelle; GO:0043227 membrane-bounded organelle; GO:0043229 intracellular organelle; GO:0043231 intracellular membrane-bounded organelle; GO:0043233 organelle lumen; GO:0044297 cell body; GO:0044421 extracellular region part; GO:0044422 organelle part; GO:0044424 intracellular part; GO:0044425 membrane part; GO:0044428 nuclear part; GO:0044432 endoplasmic reticulum part; GO:0044433 cytoplasmic vesicle part; GO:0044444 cytoplasmic part; GO:0044446 intracellular organelle part; GO:0044459 plasma membrane part; GO:0044463 cell projection part; GO:0044464 cell part; GO:0045334 clathrin-coated endocytic vesicle; GO:0060205 cytoplasmic vesicle lumen; GO:0070013 intracellular organelle lumen; GO:0071682 endocytic vesicle lumen; GO:0071944 cell periphery; GO:0072562 blood microparticle; GO:0097447 dendritic tree; GO:0097458 neuron part; GO:0097708 intracellular vesicle; GO:0098552 side of membrane; GO:0098588 bounding membrane of organelle; GO:0098805 whole membrane; GO:1990777 lipoprotein particle;</t>
  </si>
  <si>
    <t>GO:0005576 extracellular region; GO:0005577 fibrinogen complex; GO:0005615 extracellular space; GO:0005622 intracellular; GO:0005623 cell; GO:0005737 cytoplasm; GO:0005783 endoplasmic reticulum; GO:0005788 endoplasmic reticulum lumen; GO:0005886 plasma membrane; GO:0005938 cell cortex; GO:0009897 external side of plasma membrane; GO:0009986 cell surface; GO:0012505 endomembrane system; GO:0016020 membrane; GO:0030141 secretory granule; GO:0031091 platelet alpha granule; GO:0031093 platelet alpha granule lumen; GO:0031410 cytoplasmic vesicle; GO:0031974 membrane-enclosed lumen; GO:0031982 vesicle; GO:0031983 vesicle lumen; GO:0032991 macromolecular complex; GO:0034774 secretory granule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GO:0044425 membrane part; GO:0044432 endoplasmic reticulum part; GO:0044433 cytoplasmic vesicle part; GO:0044444 cytoplasmic part; GO:0044446 intracellular organelle part; GO:0044459 plasma membrane part; GO:0044464 cell part; GO:0060205 cytoplasmic vesicle lumen; GO:0070013 intracellular organelle lumen; GO:0071944 cell periphery; GO:0072562 blood microparticle; GO:0097708 intracellular vesicle; GO:0098552 side of membrane; GO:0099503 secretory vesicle; GO:0099568 cytoplasmic region;</t>
  </si>
  <si>
    <t>GO:0005576 extracellular region; GO:0005615 extracellular space; GO:0005622 intracellular; GO:0005623 cell; GO:0005737 cytoplasm; GO:0005886 plasma membrane; GO:0009986 cell surface; GO:0012505 endomembrane system; GO:0016020 membrane; GO:0030141 secretory granule; GO:0031089 platelet dense granule lumen; GO:0031410 cytoplasmic vesicle; GO:0031974 membrane-enclosed lumen; GO:0031982 vesicle; GO:0031983 vesicle lumen; GO:0032991 macromolecular complex; GO:0032994 protein-lipid complex; GO:0034358 plasma lipoprotein particle; GO:0034361 very-low-density lipoprotein particle; GO:0034364 high-density lipoprotein particle; GO:0034385 triglyceride-rich plasma lipoprotein particle; GO:0034774 secretory granule lumen; GO:0042627 chylomicron; GO:0042827 platelet dense granule;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GO:0071944 cell periphery; GO:0097708 intracellular vesicle; GO:0099503 secretory vesicle; GO:1990777 lipoprotein particle;</t>
  </si>
  <si>
    <t>GO:0005576 extracellular region; GO:0005615 extracellular space; GO:0005622 intracellular; GO:0005623 cell; GO:0005737 cytoplasm; GO:0005829 cytosol; GO:0032991 macromolecular complex; GO:0044421 extracellular region part; GO:0044424 intracellular part; GO:0044444 cytoplasmic part; GO:0044464 cell part;</t>
  </si>
  <si>
    <t>GO:0000323 lytic vacuole; GO:0005576 extracellular region; GO:0005615 extracellular space; GO:0005622 intracellular; GO:0005623 cell; GO:0005737 cytoplasm; GO:0005764 lysosome; GO:0005773 vacuole; GO:0005775 vacuolar lumen; GO:0005829 cytosol; GO:0030424 axon; GO:0031974 membrane-enclosed lumen; GO:0042995 cell projection; GO:0043005 neuron projection; GO:0043202 lysosomal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GO:0044437 vacuolar part; GO:0044444 cytoplasmic part; GO:0044446 intracellular organelle part; GO:0044464 cell part; GO:0048471 perinuclear region of cytoplasm; GO:0070013 intracellular organelle lumen; GO:0097458 neuron part;</t>
  </si>
  <si>
    <t>GO:0005576 extracellular region; GO:0005604 basement membrane; GO:0005615 extracellular space; GO:0005622 intracellular; GO:0005623 cell; GO:0005737 cytoplasm; GO:0005768 endosome; GO:0005769 early endosome; GO:0005770 late endosome; GO:0005783 endoplasmic reticulum; GO:0005788 endoplasmic reticulum lumen; GO:0005886 plasma membrane; GO:0005905 clathrin-coated pit; GO:0009897 external side of plasma membrane; GO:0009925 basal plasma membrane; GO:0009986 cell surface; GO:0010008 endosome membrane; GO:0012505 endomembrane system; GO:0012506 vesicle membrane; GO:0016020 membrane; GO:0016323 basolateral plasma membrane; GO:0016324 apical plasma membrane; GO:0019897 extrinsic component of plasma membrane; GO:0019898 extrinsic component of membrane; GO:0030117 membrane coat; GO:0030120 vesicle coat; GO:0030135 coated vesicle; GO:0030136 clathrin-coated vesicle; GO:0030139 endocytic vesicle; GO:0030141 secretory granule; GO:0030659 cytoplasmic vesicle membrane; GO:0030662 coated vesicle membrane; GO:0030665 clathrin-coated vesicle membrane; GO:0031012 extracellular matrix; GO:0031090 organelle membrane; GO:0031232 extrinsic component of external side of plasma membrane; GO:0031410 cytoplasmic vesicle; GO:0031974 membrane-enclosed lumen; GO:0031982 vesicle; GO:0031983 vesicle lumen; GO:0032991 macromolecular complex; GO:0034774 secretory granule lumen; GO:0043226 organelle; GO:0043227 membrane-bounded organelle; GO:0043229 intracellular organelle; GO:0043231 intracellular membrane-bounded organelle; GO:0043233 organelle lumen; GO:0043235 receptor complex; GO:0044421 extracellular region part; GO:0044422 organelle part; GO:0044424 intracellular part; GO:0044425 membrane part; GO:0044432 endoplasmic reticulum part; GO:0044433 cytoplasmic vesicle part; GO:0044440 endosomal part; GO:0044444 cytoplasmic part; GO:0044446 intracellular organelle part; GO:0044459 plasma membrane part; GO:0044464 cell part; GO:0045177 apical part of cell; GO:0045178 basal part of cell; GO:0048471 perinuclear region of cytoplasm; GO:0048475 coated membrane; GO:0051286 cell tip; GO:0055037 recycling endosome; GO:0060205 cytoplasmic vesicle lumen; GO:0070013 intracellular organelle lumen; GO:0071944 cell periphery; GO:0097433 dense body; GO:0097708 intracellular vesicle; GO:0098552 side of membrane; GO:0098588 bounding membrane of organelle; GO:0098590 plasma membrane region; GO:0098796 membrane protein complex; GO:0098797 plasma membrane protein complex; GO:0098802 plasma membrane receptor complex; GO:0098805 whole membrane; GO:0099503 secretory vesicle; GO:1990712 HFE-transferrin receptor complex;</t>
  </si>
  <si>
    <t>GO:0005576 extracellular region; GO:0005615 extracellular space; GO:0005622 intracellular; GO:0005623 cell; GO:0005737 cytoplasm; GO:0030139 endocytic vesicle; GO:0031410 cytoplasmic vesicle; GO:0031974 membrane-enclosed lumen; GO:0031982 vesicle; GO:0031983 vesicle lumen;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GO:0071682 endocytic vesicle lumen; GO:0097708 intracellular vesicle;</t>
  </si>
  <si>
    <t>GO:0005576 extracellular region; GO:0005615 extracellular space; GO:0005623 cell; GO:0005886 plasma membrane; GO:0016020 membrane; GO:0044215 other organism; GO:0044216 other organism cell; GO:0044217 other organism part; GO:0044421 extracellular region part; GO:0044464 cell part; GO:0071944 cell periphery;</t>
  </si>
  <si>
    <t>GO:0000323 lytic vacuole; GO:0005576 extracellular region; GO:0005615 extracellular space; GO:0005622 intracellular; GO:0005623 cell; GO:0005737 cytoplasm; GO:0005764 lysosome; GO:0005765 lysosomal membrane; GO:0005773 vacuole; GO:0005774 vacuolar membrane; GO:0005775 vacuolar lumen; GO:0016020 membrane; GO:0019898 extrinsic component of membrane; GO:0031090 organelle membrane; GO:0031974 membrane-enclosed lumen; GO:0043202 lysosomal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GO:0044425 membrane part; GO:0044437 vacuolar part; GO:0044444 cytoplasmic part; GO:0044446 intracellular organelle part; GO:0044464 cell part; GO:0070013 intracellular organelle lumen; GO:0098588 bounding membrane of organelle; GO:0098805 whole membrane; GO:0098852 lytic vacuole membrane;</t>
  </si>
  <si>
    <t>GO:0000323 lytic vacuole; GO:0005576 extracellular region; GO:0005615 extracellular space; GO:0005622 intracellular; GO:0005623 cell; GO:0005737 cytoplasm; GO:0005764 lysosome; GO:0005765 lysosomal membrane; GO:0005767 secondary lysosome; GO:0005768 endosome; GO:0005773 vacuole; GO:0005774 vacuolar membrane; GO:0005886 plasma membrane; GO:0009986 cell surface; GO:0012505 endomembrane system; GO:0012506 vesicle membrane; GO:0016020 membrane; GO:0030139 endocytic vesicle; GO:0030141 secretory granule; GO:0030659 cytoplasmic vesicle membrane; GO:0030666 endocytic vesicle membrane; GO:0030670 phagocytic vesicle membrane; GO:0031090 organelle membrane; GO:0031091 platelet alpha granule; GO:0031093 platelet alpha granule lumen; GO:0031410 cytoplasmic vesicle; GO:0031974 membrane-enclosed lumen; GO:0031982 vesicle; GO:0031983 vesicle lumen; GO:0032010 phagolysosome; GO:0034774 secretory granule lumen; GO:0036019 endolysosome;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GO:0045335 phagocytic vesicle; GO:0060205 cytoplasmic vesicle lumen; GO:0061474 phagolysosome membrane; GO:0070013 intracellular organelle lumen; GO:0071944 cell periphery; GO:0072562 blood microparticle; GO:0097708 intracellular vesicle; GO:0098588 bounding membrane of organelle; GO:0098805 whole membrane; GO:0098852 lytic vacuole membrane; GO:0099503 secretory vesicle;</t>
  </si>
  <si>
    <t>GO:0005576 extracellular region; GO:0005622 intracellular; GO:0005623 cell; GO:0005737 cytoplasm; GO:0005783 endoplasmic reticulum; GO:0005829 cytosol; GO:0005886 plasma membrane; GO:0005887 integral component of plasma membrane; GO:0009897 external side of plasma membrane; GO:0009986 cell surface; GO:0012505 endomembrane system; GO:0016020 membrane; GO:0016021 integral component of membrane; GO:0016324 apical plasma membrane; GO:0030424 axon; GO:0030425 dendrite; GO:0030426 growth cone; GO:0030427 site of polarized growth; GO:0030673 axolemma; GO:0031224 intrinsic component of membrane; GO:0031225 anchored component of membrane; GO:0031226 intrinsic component of plasma membrane; GO:0031233 intrinsic component of external side of plasma membrane; GO:0031252 cell leading edge; GO:0031253 cell projection membrane; GO:0031256 leading edge membrane; GO:0031362 anchored component of external side of plasma membrane; GO:0032589 neuron projection membrane; GO:0032590 dendrite membrane; GO:0032809 neuronal cell body membrane; GO:0033267 axon part; GO:0036477 somatodendritic compartment; GO:0042995 cell projection; GO:0043005 neuron projection; GO:0043025 neuronal cell body; GO:0043209 myelin sheath; GO:0043226 organelle; GO:0043227 membrane-bounded organelle; GO:0043229 intracellular organelle; GO:0043231 intracellular membrane-bounded organelle; GO:0044297 cell body; GO:0044298 cell body membrane; GO:0044304 main axon; GO:0044424 intracellular part; GO:0044425 membrane part; GO:0044444 cytoplasmic part; GO:0044459 plasma membrane part; GO:0044463 cell projection part; GO:0044464 cell part; GO:0045121 membrane raft; GO:0045177 apical part of cell; GO:0046658 anchored component of plasma membrane; GO:0071944 cell periphery; GO:0097447 dendritic tree; GO:0097458 neuron part; GO:0098552 side of membrane; GO:0098589 membrane region; GO:0098590 plasma membrane region; GO:0098805 whole membrane; GO:0098857 membrane microdomain;</t>
  </si>
  <si>
    <t>GO:0005576 extracellular region; GO:0005622 intracellular; GO:0005623 cell; GO:0005737 cytoplasm; GO:0012505 endomembrane system; GO:0030141 secretory granule; GO:0031091 platelet alpha granule; GO:0031093 platelet alpha granule lumen; GO:0031410 cytoplasmic vesicle; GO:0031974 membrane-enclosed lumen; GO:0031982 vesicle; GO:0031983 vesicle lumen; GO:0034774 secretory granule lumen; GO:0043226 organelle; GO:0043227 membrane-bounded organelle; GO:0043229 intracellular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</si>
  <si>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GO:0005576 extracellular region; GO:0005622 intracellular; GO:0005623 cell; GO:0005737 cytoplasm; GO:0005783 endoplasmic reticulum; GO:0012505 endomembrane system; GO:0030135 coated vesicle; GO:0030136 clathrin-coated vesicle; GO:0030141 secretory granule; GO:0031012 extracellular matrix; GO:0031091 platelet alpha granule; GO:0031093 platelet alpha granule lumen; GO:0031410 cytoplasmic vesicle; GO:0031974 membrane-enclosed lumen; GO:0031982 vesicle; GO:0031983 vesicle lumen; GO:0033093 Weibel-Palade body; GO:0034774 secretory granule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</si>
  <si>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GO:0005576 extracellular region; GO:0005615 extracellular space; GO:0005622 intracellular; GO:0005623 cell; GO:0005737 cytoplasm; GO:0005739 mitochondrion; GO:0005759 mitochondrial matrix; GO:0005829 cytosol; GO:0016528 sarcoplasm;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GO:0044429 mitochondrial part; GO:0044444 cytoplasmic part; GO:0044446 intracellular organelle part; GO:0044464 cell part; GO:0070013 intracellular organelle lumen;</t>
  </si>
  <si>
    <t>GO:0005576 extracellular region; GO:0005615 extracellular space; GO:0005622 intracellular; GO:0005623 cell; GO:0005737 cytoplasm; GO:0005783 endoplasmic reticulum; GO:0005788 endoplasmic reticulum lumen; GO:0012505 endomembrane system;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</si>
  <si>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GO:0005576 extracellular region; GO:0005615 extracellular space; GO:0044421 extracellular region part;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</si>
  <si>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</si>
  <si>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GO:0005576 extracellular region; GO:0005615 extracellular space; GO:0005622 intracellular; GO:0005623 cell; GO:0005737 cytoplasm; GO:0005768 endosome; GO:0005794 Golgi apparatus; GO:0005886 plasma membrane; GO:0009897 external side of plasma membrane; GO:0009986 cell surface; GO:0010008 endosome membrane; GO:0012505 endomembrane system; GO:0012506 vesicle membrane; GO:0016020 membrane; GO:0016021 integral component of membrane; GO:0030141 secretory granule; GO:0030659 cytoplasmic vesicle membrane; GO:0030667 secretory granule membrane; GO:0031090 organelle membrane; GO:0031224 intrinsic component of membrane; GO:0031225 anchored component of membrane; GO:0031226 intrinsic component of plasma membrane; GO:0031233 intrinsic component of external side of plasma membrane; GO:0031362 anchored component of external side of plasma membrane; GO:0031410 cytoplasmic vesicle; GO:0031982 vesicle; GO:0032991 macromolecular complex; GO:0043226 organelle; GO:0043227 membrane-bounded organelle; GO:0043229 intracellular organelle; GO:0043231 intracellular membrane-bounded organelle; GO:0043235 receptor complex; GO:0044421 extracellular region part; GO:0044422 organelle part; GO:0044424 intracellular part; GO:0044425 membrane part; GO:0044433 cytoplasmic vesicle part; GO:0044440 endosomal part; GO:0044444 cytoplasmic part; GO:0044446 intracellular organelle part; GO:0044459 plasma membrane part; GO:0044464 cell part; GO:0045121 membrane raft; GO:0046658 anchored component of plasma membrane; GO:0046696 lipopolysaccharide receptor complex; GO:0071944 cell periphery; GO:0097708 intracellular vesicle; GO:0098552 side of membrane; GO:0098588 bounding membrane of organelle; GO:0098589 membrane region; GO:0098796 membrane protein complex; GO:0098805 whole membrane; GO:0098857 membrane microdomain; GO:0099503 secretory vesicle;</t>
  </si>
  <si>
    <t>GO:0005576 extracellular region; GO:0005615 extracellular space; GO:0005622 intracellular; GO:0005623 cell; GO:0005634 nucleus; GO:0005737 cytoplasm; GO:0005886 plasma membrane; GO:0016020 membrane; GO:0043226 organelle; GO:0043227 membrane-bounded organelle; GO:0043229 intracellular organelle; GO:0043231 intracellular membrane-bounded organelle; GO:0044421 extracellular region part; GO:0044424 intracellular part; GO:0044464 cell part; GO:0071944 cell periphery;</t>
  </si>
  <si>
    <t>GO:0000228 nuclear chromosome; GO:0000307 cyclin-dependent protein kinase holoenzyme complex; GO:0005622 intracellular; GO:0005623 cell; GO:0005634 nucleus; GO:0005652 nuclear lamina; GO:0005654 nucleoplasm; GO:0005657 replication fork; GO:0005663 DNA replication factor C complex; GO:0005694 chromosome; GO:0005813 centrosome; GO:0005815 microtubule organizing center; GO:0005856 cytoskeleton; GO:0015630 microtubule cytoskeleton; GO:0016604 nuclear body; GO:0030894 replisome; GO:0031974 membrane-enclosed lumen; GO:0031981 nuclear lumen; GO:0032991 macromolecular complex; GO:0032993 protein-DNA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GO:0043626 PCNA complex; GO:0044422 organelle part; GO:0044424 intracellular part; GO:0044427 chromosomal part; GO:0044428 nuclear part; GO:0044430 cytoskeletal part; GO:0044446 intracellular organelle part; GO:0044451 nucleoplasm part; GO:0044454 nuclear chromosome part; GO:0044464 cell part; GO:0044796 DNA polymerase processivity factor complex; GO:0061695 transferase complex, transferring phosphorus-containing groups; GO:0070013 intracellular organelle lumen; GO:0070557 PCNA-p21 complex; GO:1902494 catalytic complex; GO:1902554 serine/threonine protein kinase complex; GO:1902911 protein kinase complex; GO:1990234 transferase complex;</t>
  </si>
  <si>
    <t>GO:0005576 extracellular region; GO:0005581 collagen trimer; GO:0005589 collagen type VI trimer; GO:0005622 intracellular; GO:0005623 cell; GO:0005737 cytoplasm; GO:0005783 endoplasmic reticulum; GO:0005788 endoplasmic reticulum lumen; GO:0005886 plasma membrane; GO:0012505 endomembrane system; GO:0016020 membrane; GO:0031012 extracellular matrix; GO:0031974 membrane-enclosed lumen; GO:0032991 macromolecular complex; GO:0042383 sarcolemma;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 GO:0071944 cell periphery; GO:0098647 collagen beaded filament; GO:0099080 supramolecular complex; GO:0099081 supramolecular polymer; GO:0099512 supramolecular fiber;</t>
  </si>
  <si>
    <t>GO:0005576 extracellular region; GO:0005622 intracellular; GO:0005623 cell; GO:0005737 cytoplasm; GO:0005783 endoplasmic reticulum; GO:0005788 endoplasmic reticulum lumen; GO:0005886 plasma membrane; GO:0012505 endomembrane system; GO:0016020 membrane; GO:0031012 extracellular matrix; GO:0031974 membrane-enclosed lumen; GO:0032991 macromolecular complex; GO:0042383 sarcolemma;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 GO:0071944 cell periphery;</t>
  </si>
  <si>
    <t>GO:0005576 extracellular region; GO:0005581 collagen trimer; GO:0005589 collagen type VI trimer; GO:0005622 intracellular; GO:0005623 cell; GO:0005737 cytoplasm; GO:0005783 endoplasmic reticulum; GO:0005788 endoplasmic reticulum lumen; GO:0012505 endomembrane system; GO:0031012 extracellular matrix; GO:0031974 membrane-enclosed lumen; GO:0032991 macromolecular complex;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 GO:0098647 collagen beaded filament; GO:0099080 supramolecular complex; GO:0099081 supramolecular polymer; GO:0099512 supramolecular fiber;</t>
  </si>
  <si>
    <t>GO:0001725 stress fiber; GO:0001726 ruffle; GO:0005576 extracellular region; GO:0005622 intracellular; GO:0005623 cell; GO:0005634 nucleus; GO:0005737 cytoplasm; GO:0005829 cytosol; GO:0005856 cytoskeleton; GO:0005886 plasma membrane; GO:0005903 brush border; GO:0005911 cell-cell junction; GO:0005912 adherens junction; GO:0005913 cell-cell adherens junction; GO:0005915 zonula adherens; GO:0005916 fascia adherens; GO:0005923 bicellular tight junction; GO:0005924 cell-substrate adherens junction; GO:0005925 focal adhesion; GO:0005938 cell cortex; GO:0012505 endomembrane system; GO:0012506 vesicle membrane; GO:0014704 intercalated disc; GO:0015629 actin cytoskeleton; GO:0016020 membrane; GO:0016328 lateral plasma membrane; GO:0030016 myofibril; GO:0030017 sarcomere; GO:0030018 Z disc; GO:0030027 lamellipodium; GO:0030054 cell junction; GO:0030055 cell-substrate junction; GO:0030057 desmosome; GO:0030141 secretory granule; GO:0030425 dendrite; GO:0030485 smooth muscle contractile fiber; GO:0030486 smooth muscle dense body; GO:0030659 cytoplasmic vesicle membrane; GO:0030667 secretory granule membrane; GO:0030863 cortical cytoskeleton; GO:0030864 cortical actin cytoskeleton; GO:0031045 dense core granule; GO:0031090 organelle membrane; GO:0031091 platelet alpha granule; GO:0031093 platelet alpha granule lumen; GO:0031143 pseudopodium; GO:0031252 cell leading edge; GO:0031410 cytoplasmic vesicle; GO:0031674 I band; GO:0031974 membrane-enclosed lumen; GO:0031982 vesicle; GO:0031983 vesicle lumen; GO:0032127 dense core granule membrane; GO:0032432 actin filament bundle; GO:0034774 secretory granule lumen; GO:0036477 somatodendritic compartment; GO:0042383 sarcolemma; GO:0042641 actomyosin;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GO:0043296 apical junction complex; GO:0044291 cell-cell contact zone; GO:0044309 neuron spine; GO:0044422 organelle part; GO:0044424 intracellular part; GO:0044425 membrane part; GO:0044430 cytoskeletal part; GO:0044433 cytoplasmic vesicle part; GO:0044444 cytoplasmic part; GO:0044446 intracellular organelle part; GO:0044448 cell cortex part; GO:0044449 contractile fiber part; GO:0044456 synapse part; GO:0044459 plasma membrane part; GO:0044463 cell projection part; GO:0044464 cell part; GO:0045202 synapse; GO:0060205 cytoplasmic vesicle lumen; GO:0070013 intracellular organelle lumen; GO:0070160 occluding junction; GO:0070161 anchoring junction; GO:0071944 cell periphery; GO:0090636 outer dense plaque of desmosome; GO:0090637 inner dense plaque of desmosome; GO:0097433 dense body; GO:0097447 dendritic tree; GO:0097458 neuron part; GO:0097517 contractile actin filament bundle; GO:0097708 intracellular vesicle; GO:0098588 bounding membrane of organelle; GO:0098794 postsynapse; GO:0098805 whole membrane; GO:0098862 cluster of actin-based cell projections; GO:0099080 supramolecular complex; GO:0099081 supramolecular polymer; GO:0099503 secretory vesicle; GO:0099512 supramolecular fiber; GO:0099568 cytoplasmic region; GO:1990357 terminal web;</t>
  </si>
  <si>
    <t>GO:0005576 extracellular region; GO:0005615 extracellular space; GO:0005622 intracellular; GO:0005623 cell; GO:0005737 cytoplasm; GO:0005783 endoplasmic reticulum; GO:0005788 endoplasmic reticulum lumen; GO:0005790 smooth endoplasmic reticulum; GO:0009986 cell surface; GO:0012505 endomembrane system; GO:0031974 membrane-enclosed lumen; GO:0032991 macromolecular complex; GO:0034663 endoplasmic reticulum chaperone complex;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</si>
  <si>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GO:0005576 extracellular region; GO:0005622 intracellular; GO:0005623 cell; GO:0005737 cytoplasm; GO:0005783 endoplasmic reticulum; GO:0005788 endoplasmic reticulum lumen; GO:0005789 endoplasmic reticulum membrane; GO:0005829 cytosol; GO:0012505 endomembrane system; GO:0016020 membrane; GO:0030139 endocytic vesicle; GO:0030496 midbody; GO:0031410 cytoplasmic vesicle; GO:0031974 membrane-enclosed lumen; GO:0031982 vesicle; GO:0031983 vesicle lumen; GO:0031984 organelle subcompartment; GO:0032991 macromolecular complex; GO:0042175 nuclear outer membrane-endoplasmic reticulum membrane network; GO:0042470 melanosome; GO:0043226 organelle; GO:0043227 membrane-bounded organelle; GO:0043229 intracellular organelle; GO:0043231 intracellular membrane-bounded organelle; GO:0043233 organelle lumen; GO:0044422 organelle part; GO:0044424 intracellular part; GO:0044425 membrane part; GO:0044432 endoplasmic reticulum part; GO:0044433 cytoplasmic vesicle part; GO:0044444 cytoplasmic part; GO:0044446 intracellular organelle part; GO:0044464 cell part; GO:0048471 perinuclear region of cytoplasm; GO:0048770 pigment granule; GO:0060205 cytoplasmic vesicle lumen; GO:0070013 intracellular organelle lumen; GO:0071682 endocytic vesicle lumen; GO:0097708 intracellular vesicle; GO:0098827 endoplasmic reticulum subcompartment;</t>
  </si>
  <si>
    <t>GO:0005576 extracellular region; GO:0005615 extracellular space; GO:0031012 extracellular matrix; GO:0044420 extracellular matrix component; GO:0044421 extracellular region part; GO:0071953 elastic fiber;</t>
  </si>
  <si>
    <t>GO:0005622 intracellular; GO:0005623 cell; GO:0005634 nucleus; GO:0005737 cytoplasm; GO:0005829 cytosol; GO:0005856 cytoskeleton; GO:0005882 intermediate filament; GO:0005886 plasma membrane; GO:0005911 cell-cell junction; GO:0005912 adherens junction; GO:0005913 cell-cell adherens junction; GO:0005916 fascia adherens; GO:0005921 gap junction; GO:0014704 intercalated disc; GO:0016020 membrane; GO:0030016 myofibril; GO:0030017 sarcomere; GO:0030018 Z disc; GO:0030054 cell junction; GO:0031594 neuromuscular junction; GO:0031674 I band; GO:0042383 sarcolemma;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GO:0044291 cell-cell contact zone; GO:0044422 organelle part; GO:0044424 intracellular part; GO:0044430 cytoskeletal part; GO:0044444 cytoplasmic part; GO:0044446 intracellular organelle part; GO:0044449 contractile fiber part; GO:0044464 cell part; GO:0045098 type III intermediate filament; GO:0045111 intermediate filament cytoskeleton; GO:0045202 synapse; GO:0070161 anchoring junction; GO:0071944 cell periphery; GO:0097512 cardiac myofibril; GO:0099080 supramolecular complex; GO:0099081 supramolecular polymer; GO:0099512 supramolecular fiber; GO:0099513 polymeric cytoskeletal fiber;</t>
  </si>
  <si>
    <t>GO:0005576 extracellular region; GO:0005615 extracellular space; GO:0005623 cell; GO:0005886 plasma membrane; GO:0005887 integral component of plasma membrane; GO:0009897 external side of plasma membrane; GO:0009986 cell surface; GO:0016020 membrane; GO:0016021 integral component of membrane; GO:0031224 intrinsic component of membrane; GO:0031226 intrinsic component of plasma membrane; GO:0032991 macromolecular complex; GO:0043235 receptor complex; GO:0044421 extracellular region part; GO:0044425 membrane part; GO:0044459 plasma membrane part; GO:0044464 cell part; GO:0061695 transferase complex, transferring phosphorus-containing groups; GO:0070022 transforming growth factor beta receptor complex; GO:0071944 cell periphery; GO:0072562 blood microparticle; GO:0072563 endothelial microparticle; GO:0098552 side of membrane; GO:0098796 membrane protein complex; GO:0098797 plasma membrane protein complex; GO:0098802 plasma membrane receptor complex; GO:1902494 catalytic complex; GO:1902554 serine/threonine protein kinase complex; GO:1902911 protein kinase complex; GO:1990234 transferase complex;</t>
  </si>
  <si>
    <t>GO:0000323 lytic vacuole; GO:0005576 extracellular region; GO:0005615 extracellular space; GO:0005622 intracellular; GO:0005623 cell; GO:0005737 cytoplasm; GO:0005764 lysosome; GO:0005766 primary lysosome; GO:0005773 vacuole; GO:0005775 vacuolar lumen; GO:0012505 endomembrane system; GO:0030141 secretory granule; GO:0031091 platelet alpha granule; GO:0031093 platelet alpha granule lumen; GO:0031410 cytoplasmic vesicle; GO:0031974 membrane-enclosed lumen; GO:0031982 vesicle; GO:0031983 vesicle lumen; GO:0034774 secretory granule lumen; GO:0035578 azurophil granule lumen; GO:0035580 specific granule lumen; GO:0042581 specific granule;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GO:0070820 tertiary granule; GO:0097708 intracellular vesicle; GO:0099503 secretory vesicle; GO:1904724 tertiary granule lumen;</t>
  </si>
  <si>
    <t>GO:0005576 extracellular region; GO:0005622 intracellular; GO:0005623 cell; GO:0005737 cytoplasm; GO:0005783 endoplasmic reticulum; GO:0005788 endoplasmic reticulum lumen; GO:0012505 endomembrane system;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</si>
  <si>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GO:0005634 nucleus; GO:0005654 nucleoplasm; GO:0005856 cytoskeleton; GO:0015629 actin cytoskeleton;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</si>
  <si>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GO:0005576 extracellular region; GO:0005622 intracellular; GO:0005623 cell; GO:0005634 nucleus; GO:0005694 chromosome; GO:0005730 nucleolus; GO:0005737 cytoplasm; GO:0005794 Golgi apparatus; GO:0005802 trans-Golgi network; GO:0005829 cytosol; GO:0005856 cytoskeleton; GO:0005884 actin filament; GO:0005886 plasma membrane; GO:0005903 brush border; GO:0005911 cell-cell junction; GO:0005938 cell cortex; GO:0012505 endomembrane system; GO:0015629 actin cytoskeleton; GO:0016020 membrane; GO:0030016 myofibril; GO:0030017 sarcomere; GO:0030018 Z disc; GO:0030054 cell junction; GO:0030424 axon; GO:0030425 dendrite; GO:0030426 growth cone; GO:0030427 site of polarized growth; GO:0030863 cortical cytoskeleton; GO:0031523 Myb complex; GO:0031674 I band; GO:0031974 membrane-enclosed lumen; GO:0031981 nuclear lumen; GO:0031984 organelle subcompartment; GO:0032432 actin filament bundle; GO:0032991 macromolecular complex; GO:0033267 axon part; GO:0036477 somatodendritic compartment; GO:0042995 cell projection; GO:0043005 neuron projection; GO:0043025 neuronal cell body; GO:0043198 dendritic shaft;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GO:0044297 cell body; GO:0044422 organelle part; GO:0044424 intracellular part; GO:0044427 chromosomal part; GO:0044428 nuclear part; GO:0044430 cytoskeletal part; GO:0044431 Golgi apparatus part; GO:0044444 cytoplasmic part; GO:0044446 intracellular organelle part; GO:0044448 cell cortex part; GO:0044449 contractile fiber part; GO:0044463 cell projection part; GO:0044464 cell part; GO:0048471 perinuclear region of cytoplasm; GO:0070013 intracellular organelle lumen; GO:0071944 cell periphery; GO:0097440 apical dendrite; GO:0097447 dendritic tree; GO:0097458 neuron part; GO:0098791 Golgi subcompartment; GO:0098862 cluster of actin-based cell projections; GO:0099080 supramolecular complex; GO:0099081 supramolecular polymer; GO:0099512 supramolecular fiber; GO:0099513 polymeric cytoskeletal fiber; GO:0099568 cytoplasmic region;</t>
  </si>
  <si>
    <t>GO:0005576 extracellular region; GO:0005622 intracellular; GO:0005623 cell; GO:0005737 cytoplasm; GO:0005739 mitochondrion; GO:0005829 cytosol; GO:0005886 plasma membrane; GO:0016020 membrane; GO:0031012 extracellular matrix; GO:0031224 intrinsic component of membrane; GO:0031226 intrinsic component of plasma membrane; GO:0043226 organelle; GO:0043227 membrane-bounded organelle; GO:0043229 intracellular organelle; GO:0043231 intracellular membrane-bounded organelle; GO:0044421 extracellular region part; GO:0044424 intracellular part; GO:0044425 membrane part; GO:0044444 cytoplasmic part; GO:0044459 plasma membrane part; GO:0044464 cell part; GO:0071944 cell periphery;</t>
  </si>
  <si>
    <t>GO:0005622 intracellular; GO:0005623 cell; GO:0005737 cytoplasm; GO:0005783 endoplasmic reticulum; GO:0005789 endoplasmic reticulum membrane; GO:0012505 endomembrane system; GO:0016020 membrane; GO:0031090 organelle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</si>
  <si>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GO:0005622 intracellular; GO:0005623 cell; GO:0005737 cytoplasm; GO:0005783 endoplasmic reticulum; GO:0005788 endoplasmic reticulum lumen; GO:0005811 lipid particle; GO:0005829 cytosol; GO:0012505 endomembrane system; GO:0031974 membrane-enclosed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</si>
  <si>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GO:0044464 cell part; GO:0045277 respiratory chain complex IV; GO:0070069 cytochrome complex; GO:0070469 respiratory chain; GO:0098796 membrane protein complex; GO:0098803 respiratory chain complex;</t>
  </si>
  <si>
    <t>GO:0005576 extracellular region; GO:0005604 basement membrane; GO:0005614 interstitial matrix; GO:0005622 intracellular; GO:0005623 cell; GO:0005737 cytoplasm; GO:0005783 endoplasmic reticulum; GO:0005788 endoplasmic reticulum lumen; GO:0012505 endomembrane system; GO:0031012 extracellular matrix;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</si>
  <si>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GO:0005576 extracellular region; GO:0005615 extracellular space; GO:0005622 intracellular; GO:0005623 cell; GO:0005737 cytoplasm; GO:0012505 endomembrane system; GO:0030141 secretory granule; GO:0031410 cytoplasmic vesicle; GO:0031974 membrane-enclosed lumen; GO:0031982 vesicle; GO:0031983 vesicle lumen; GO:0034774 secretory granule lumen; GO:0035580 specific granule lumen; GO:0042581 specific granule;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GO:0070820 tertiary granule; GO:0097708 intracellular vesicle; GO:0099503 secretory vesicle; GO:1904724 tertiary granule lumen;</t>
  </si>
  <si>
    <t>GO:0005576 extracellular region; GO:0005615 extracellular space; GO:0032991 macromolecular complex; GO:0032994 protein-lipid complex; GO:0034358 plasma lipoprotein particle; GO:0034364 high-density lipoprotein particle; GO:0034366 spherical high-density lipoprotein particle; GO:0044421 extracellular region part; GO:1990777 lipoprotein particle;</t>
  </si>
  <si>
    <t>GO:0005622 intracellular; GO:0005623 cell; GO:0005737 cytoplasm; GO:0005783 endoplasmic reticulum; GO:0005788 endoplasmic reticulum lumen; GO:0005790 smooth endoplasmic reticulum; GO:0009986 cell surface; GO:0012505 endomembrane system; GO:0030133 transport vesicle; GO:0031410 cytoplasmic vesicle; GO:0031974 membrane-enclosed lumen; GO:0031982 vesicle; GO:0042470 melanosome; GO:0043226 organelle; GO:0043227 membrane-bounded organelle; GO:0043229 intracellular organelle; GO:0043231 intracellular membrane-bounded organelle; GO:0043233 organelle lumen; GO:0044422 organelle part; GO:0044424 intracellular part; GO:0044432 endoplasmic reticulum part; GO:0044444 cytoplasmic part; GO:0044446 intracellular organelle part; GO:0044464 cell part; GO:0048770 pigment granule; GO:0070013 intracellular organelle lumen; GO:0097708 intracellular vesicle;</t>
  </si>
  <si>
    <t>GO:0005623 cell; GO:0005886 plasma membrane; GO:0005911 cell-cell junction; GO:0005912 adherens junction; GO:0005913 cell-cell adherens junction; GO:0005923 bicellular tight junction; GO:0009897 external side of plasma membrane; GO:0009986 cell surface; GO:0016020 membrane; GO:0030054 cell junction; GO:0043296 apical junction complex; GO:0044425 membrane part; GO:0044459 plasma membrane part; GO:0044464 cell part; GO:0070160 occluding junction; GO:0070161 anchoring junction; GO:0071944 cell periphery; GO:0098552 side of membrane;</t>
  </si>
  <si>
    <t>GO:0001725 stress fiber; GO:0005622 intracellular; GO:0005623 cell; GO:0005737 cytoplasm; GO:0005829 cytosol; GO:0005856 cytoskeleton; GO:0005859 muscle myosin complex; GO:0005903 brush border; GO:0015629 actin cytoskeleton; GO:0016459 myosin complex; GO:0016460 myosin II complex; GO:0030016 myofibril; GO:0030485 smooth muscle contractile fiber; GO:0032432 actin filament bundle; GO:0032991 macromolecular complex; GO:0042641 actomyosin; GO:0043226 organelle; GO:0043228 non-membrane-bounded organelle; GO:0043229 intracellular organelle; GO:0043232 intracellular non-membrane-bounded organelle; GO:0043292 contractile fiber; GO:0044422 organelle part; GO:0044424 intracellular part; GO:0044430 cytoskeletal part; GO:0044444 cytoplasmic part; GO:0044446 intracellular organelle part; GO:0044449 contractile fiber part; GO:0044464 cell part; GO:0097517 contractile actin filament bundle; GO:0098862 cluster of actin-based cell projections; GO:0099080 supramolecular complex; GO:0099081 supramolecular polymer; GO:0099512 supramolecular fiber;</t>
  </si>
  <si>
    <t>GO:0005576 extracellular region; GO:0005615 extracellular space; GO:0005622 intracellular; GO:0005623 cell; GO:0005634 nucleus; GO:0005654 nucleoplasm; GO:0016942 insulin-like growth factor binding protein complex; GO:0031974 membrane-enclosed lumen; GO:0031981 nuclear lumen; GO:0032991 macromolecular complex; GO:0036454 growth factor complex; GO:0042567 insulin-like growth factor ternary complex;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GO:0044428 nuclear part; GO:0044446 intracellular organelle part; GO:0044464 cell part; GO:0070013 intracellular organelle lumen;</t>
  </si>
  <si>
    <t>GO:0005622 intracellular; GO:0005623 cell; GO:0005634 nucleus; GO:0005737 cytoplasm; GO:0005783 endoplasmic reticulum; GO:0005791 rough endoplasmic reticulum; GO:0005829 cytosol; GO:0005840 ribosome; GO:0012505 endomembrane system; GO:0015934 large ribosomal subunit; GO:0022625 cytosolic large ribosomal subunit; GO:0022626 cytosolic ribosome; GO:0030016 myofibril; GO:0030017 sarcomere; GO:0031672 A band;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GO:0044391 ribosomal subunit; GO:0044422 organelle part; GO:0044424 intracellular part; GO:0044444 cytoplasmic part; GO:0044445 cytosolic part; GO:0044446 intracellular organelle part; GO:0044449 contractile fiber part; GO:0044464 cell part; GO:0099080 supramolecular complex; GO:0099081 supramolecular polymer; GO:0099512 supramolecular fiber; GO:1990904 ribonucleoprotein complex;</t>
  </si>
  <si>
    <t>GO:0005576 extracellular region; GO:0005604 basement membrane; GO:0005615 extracellular space; GO:0005622 intracellular; GO:0005623 cell; GO:0005737 cytoplasm; GO:0030424 axon; GO:0031012 extracellular matrix; GO:0033267 axon part; GO:0036477 somatodendritic compartment; GO:0042995 cell projection; GO:0043005 neuron projection; GO:0043025 neuronal cell body; GO:0043203 axon hillock; GO:0044297 cell body; GO:0044421 extracellular region part; GO:0044424 intracellular part; GO:0044444 cytoplasmic part; GO:0044463 cell projection part; GO:0044464 cell part; GO:0048471 perinuclear region of cytoplasm; GO:0097458 neuron part;</t>
  </si>
  <si>
    <t>GO:0005576 extracellular region; GO:0005581 collagen trimer; GO:0005604 basement membrane; GO:0005622 intracellular; GO:0005623 cell; GO:0005737 cytoplasm; GO:0005783 endoplasmic reticulum; GO:0005788 endoplasmic reticulum lumen; GO:0012505 endomembrane system; GO:0031012 extracellular matrix; GO:0031974 membrane-enclosed lumen; GO:0032991 macromolecular complex;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</si>
  <si>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GO:0005576 extracellular region; GO:0005615 extracellular space; GO:0005622 intracellular; GO:0005623 cell; GO:0005737 cytoplasm; GO:0005739 mitochondrion; GO:0005759 mitochondrial matrix; GO:0005829 cytosol; GO:0012505 endomembrane system; GO:0030141 secretory granule; GO:0030424 axon; GO:0031410 cytoplasmic vesicle; GO:0031974 membrane-enclosed lumen; GO:0031982 vesicle; GO:0042995 cell projection; GO:0043005 neuron projection; GO:0043226 organelle; GO:0043227 membrane-bounded organelle; GO:0043229 intracellular organelle; GO:0043230 extracellular organelle; GO:0043231 intracellular membrane-bounded organelle; GO:0043233 organelle lumen; GO:0044421 extracellular region part; GO:0044422 organelle part; GO:0044424 intracellular part; GO:0044429 mitochondrial part; GO:0044444 cytoplasmic part; GO:0044446 intracellular organelle part; GO:0044464 cell part; GO:0070013 intracellular organelle lumen; GO:0070062 extracellular exosome; GO:0097458 neuron part; GO:0097708 intracellular vesicle; GO:0099503 secretory vesicle; GO:1903561 extracellular vesicle;</t>
  </si>
  <si>
    <t>GO:0005622 intracellular; GO:0005623 cell; GO:0005634 nucleus; GO:0005654 nucleoplasm; GO:0005737 cytoplasm; GO:0005829 cytosol; GO:0016604 nuclear body; GO:0016607 nuclear speck; GO:0030054 cell junction;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</t>
  </si>
  <si>
    <t>GO:0001750 photoreceptor outer segment; GO:0005622 intracellular; GO:0005623 cell; GO:0005737 cytoplasm; GO:0005829 cytosol; GO:0005856 cytoskeleton; GO:0005874 microtubule; GO:0005875 microtubule associated complex; GO:0005886 plasma membrane; GO:0005929 cilium; GO:0014069 postsynaptic density; GO:0015630 microtubule cytoskeleton; GO:0016020 membrane; GO:0030424 axon; GO:0030425 dendrite; GO:0030426 growth cone; GO:0030427 site of polarized growth; GO:0032279 asymmetric synapse; GO:0032991 macromolecular complex; GO:0033267 axon part; GO:0036477 somatodendritic compartment; GO:0042995 cell projection; GO:0043005 neuron projection; GO:0043025 neuronal cell body; GO:0043196 varicosity; GO:0043204 perikaryon; GO:0043226 organelle; GO:0043228 non-membrane-bounded organelle; GO:0043229 intracellular organelle; GO:0043232 intracellular non-membrane-bounded organelle; GO:0044297 cell body; GO:0044302 dentate gyrus mossy fiber; GO:0044304 main axon; GO:0044422 organelle part; GO:0044424 intracellular part; GO:0044430 cytoskeletal part; GO:0044441 ciliary part; GO:0044444 cytoplasmic part; GO:0044446 intracellular organelle part; GO:0044456 synapse part; GO:0044463 cell projection part; GO:0044464 cell part; GO:0045202 synapse; GO:0048471 perinuclear region of cytoplasm; GO:0071944 cell periphery; GO:0097440 apical dendrite; GO:0097441 basilar dendrite; GO:0097447 dendritic tree; GO:0097457 hippocampal mossy fiber; GO:0097458 neuron part; GO:0097730 non-motile cilium; GO:0097731 9+0 non-motile cilium; GO:0097733 photoreceptor cell cilium; GO:0098794 postsynapse; GO:0098984 neuron to neuron synapse; GO:0099080 supramolecular complex; GO:0099081 supramolecular polymer; GO:0099512 supramolecular fiber; GO:0099513 polymeric cytoskeletal fiber; GO:0099572 postsynaptic specialization;</t>
  </si>
  <si>
    <t>GO:0000139 Golgi membrane; GO:0005622 intracellular; GO:0005623 cell; GO:0005737 cytoplasm; GO:0005768 endosome; GO:0005769 early endosome; GO:0005794 Golgi apparatus; GO:0005829 cytosol; GO:0012505 endomembrane system; GO:0016020 membrane; GO:0030424 axon; GO:0030425 dendrite; GO:0031090 organelle membrane; GO:0031410 cytoplasmic vesicle; GO:0031982 vesicle; GO:0031984 organelle subcompartment; GO:0036477 somatodendritic compartment; GO:0042995 cell projection; GO:0043005 neuron projection; GO:0043025 neuronal cell body; GO:0043226 organelle; GO:0043227 membrane-bounded organelle; GO:0043229 intracellular organelle; GO:0043231 intracellular membrane-bounded organelle; GO:0044297 cell body; GO:0044422 organelle part; GO:0044424 intracellular part; GO:0044431 Golgi apparatus part; GO:0044444 cytoplasmic part; GO:0044446 intracellular organelle part; GO:0044463 cell projection part; GO:0044464 cell part; GO:0097447 dendritic tree; GO:0097458 neuron part; GO:0097708 intracellular vesicle; GO:0098588 bounding membrane of organelle; GO:0098791 Golgi subcompartment;</t>
  </si>
  <si>
    <t>GO:0005622 intracellular; GO:0005623 cell; GO:0005634 nucleus; GO:0005737 cytoplasm; GO:0005829 cytosol; GO:0005886 plasma membrane; GO:0016020 membrane; GO:0043226 organelle; GO:0043227 membrane-bounded organelle; GO:0043229 intracellular organelle; GO:0043231 intracellular membrane-bounded organelle; GO:0044424 intracellular part; GO:0044444 cytoplasmic part; GO:0044464 cell part; GO:0071944 cell periphery;</t>
  </si>
  <si>
    <t>GO:0005622 intracellular; GO:0005623 cell; GO:0005737 cytoplasm; GO:0005783 endoplasmic reticulum; GO:0005789 endoplasmic reticulum membrane; GO:0005791 rough endoplasmic reticulum; GO:0005829 cytosol; GO:0005840 ribosome; GO:0012505 endomembrane system; GO:0015934 large ribosomal subunit; GO:0016020 membrane; GO:0022625 cytosolic large ribosomal subunit; GO:0022626 cytosolic ribosome; GO:0030867 rough endoplasmic reticulum membrane; GO:0031090 organelle membrane; GO:0031984 organelle subcompartment; GO:0032991 macromolecular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GO:0044422 organelle part; GO:0044424 intracellular part; GO:0044425 membrane part; GO:0044432 endoplasmic reticulum part; GO:0044444 cytoplasmic part; GO:0044445 cytosolic part; GO:0044446 intracellular organelle part; GO:0044464 cell part; GO:0098552 side of membrane; GO:0098554 cytoplasmic side of endoplasmic reticulum membrane; GO:0098556 cytoplasmic side of rough endoplasmic reticulum membrane; GO:0098562 cytoplasmic side of membrane; GO:0098588 bounding membrane of organelle; GO:0098827 endoplasmic reticulum subcompartment; GO:1990904 ribonucleoprotein complex;</t>
  </si>
  <si>
    <t>GO:0005622 intracellular; GO:0005623 cell; GO:0005634 nucleus; GO:0005654 nucleoplasm; GO:0005737 cytoplasm; GO:0005829 cytosol; GO:0005886 plasma membrane; GO:0016020 membrane;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GO:0071944 cell periphery;</t>
  </si>
  <si>
    <t>GO:0001725 stress fiber; GO:0005622 intracellular; GO:0005623 cell; GO:0005634 nucleus; GO:0005737 cytoplasm; GO:0005768 endosome; GO:0005769 early endosome; GO:0005856 cytoskeleton; GO:0005884 actin filament; GO:0005886 plasma membrane; GO:0012505 endomembrane system; GO:0015629 actin cytoskeleton; GO:0016020 membrane; GO:0030027 lamellipodium; GO:0030425 dendrite; GO:0031252 cell leading edge; GO:0031410 cytoplasmic vesicle; GO:0031904 endosome lumen; GO:0031905 early endosome lumen; GO:0031941 filamentous actin; GO:0031974 membrane-enclosed lumen; GO:0031982 vesicle; GO:0032432 actin filament bundle; GO:0032991 macromolecular complex; GO:0034777 recycling endosome lumen; GO:0036477 somatodendritic compartment; GO:0042641 actomyosin;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GO:0044309 neuron spine; GO:0044422 organelle part; GO:0044424 intracellular part; GO:0044425 membrane part; GO:0044430 cytoskeletal part; GO:0044433 cytoplasmic vesicle part; GO:0044440 endosomal part; GO:0044444 cytoplasmic part; GO:0044446 intracellular organelle part; GO:0044456 synapse part; GO:0044459 plasma membrane part; GO:0044463 cell projection part; GO:0044464 cell part; GO:0045202 synapse; GO:0045211 postsynaptic membrane; GO:0048471 perinuclear region of cytoplasm; GO:0055037 recycling endosome; GO:0070013 intracellular organelle lumen; GO:0071944 cell periphery; GO:0097060 synaptic membrane; GO:0097447 dendritic tree; GO:0097458 neuron part; GO:0097517 contractile actin filament bundle; GO:0097708 intracellular vesicle; GO:0098590 plasma membrane region; GO:0098794 postsynapse; GO:0099080 supramolecular complex; GO:0099081 supramolecular polymer; GO:0099512 supramolecular fiber; GO:0099513 polymeric cytoskeletal fiber;</t>
  </si>
  <si>
    <t>GO:0000139 Golgi membrane; GO:0001669 acrosomal vesicle; GO:0002080 acrosomal membrane; GO:0005622 intracellular; GO:0005623 cell; GO:0005634 nucleus; GO:0005635 nuclear envelope; GO:0005637 nuclear inner membrane; GO:0005737 cytoplasm; GO:0005783 endoplasmic reticulum; GO:0005794 Golgi apparatus; GO:0005811 lipid particle; GO:0005829 cytosol; GO:0005886 plasma membrane; GO:0005887 integral component of plasma membrane; GO:0005901 caveola; GO:0009898 cytoplasmic side of plasma membrane; GO:0009986 cell surface; GO:0012505 endomembrane system; GO:0012506 vesicle membrane; GO:0016020 membrane; GO:0016021 integral component of membrane; GO:0019866 organelle inner membrane; GO:0019897 extrinsic component of plasma membrane; GO:0019898 extrinsic component of membrane; GO:0030133 transport vesicle; GO:0030141 secretory granule; GO:0030659 cytoplasmic vesicle membrane; GO:0030667 secretory granule membrane; GO:0031090 organelle membrane; GO:0031224 intrinsic component of membrane; GO:0031226 intrinsic component of plasma membrane; GO:0031234 extrinsic component of cytoplasmic side of plasma membrane; GO:0031410 cytoplasmic vesicle; GO:0031965 nuclear membrane; GO:0031967 organelle envelope; GO:0031975 envelope; GO:0031982 vesicle; GO:0031984 organelle subcompartment; GO:0032991 macromolecular complex; GO:0042383 sarcolemma;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GO:0044428 nuclear part; GO:0044431 Golgi apparatus part; GO:0044433 cytoplasmic vesicle part; GO:0044444 cytoplasmic part; GO:0044446 intracellular organelle part; GO:0044459 plasma membrane part; GO:0044464 cell part; GO:0044853 plasma membrane raft; GO:0045121 membrane raft; GO:0048471 perinuclear region of cytoplasm; GO:0071944 cell periphery; GO:0097223 sperm part; GO:0097708 intracellular vesicle; GO:0098552 side of membrane; GO:0098562 cytoplasmic side of membrane; GO:0098588 bounding membrane of organelle; GO:0098589 membrane region; GO:0098590 plasma membrane region; GO:0098791 Golgi subcompartment; GO:0098805 whole membrane; GO:0098857 membrane microdomain; GO:0099503 secretory vesicle;</t>
  </si>
  <si>
    <t>GO:0000235 astral microtubule; GO:0000775 chromosome, centromeric region; GO:0000776 kinetochore; GO:0000777 condensed chromosome kinetochore; GO:0000779 condensed chromosome, centromeric region; GO:0000793 condensed chromosome; GO:0005622 intracellular; GO:0005623 cell; GO:0005634 nucleus; GO:0005694 chromosome; GO:0005737 cytoplasm; GO:0005818 aster; GO:0005819 spindle; GO:0005856 cytoskeleton; GO:0005868 cytoplasmic dynein complex; GO:0005874 microtubule; GO:0005875 microtubule associated complex; GO:0005876 spindle microtubule; GO:0005881 cytoplasmic microtubule; GO:0015630 microtubule cytoskeleton; GO:0030286 dynein complex;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GO:0044427 chromosomal part; GO:0044430 cytoskeletal part; GO:0044444 cytoplasmic part; GO:0044446 intracellular organelle part; GO:0044464 cell part; GO:0061673 mitotic spindle astral microtubule; GO:0072686 mitotic spindle; GO:0098687 chromosomal region; GO:0099080 supramolecular complex; GO:0099081 supramolecular polymer; GO:0099512 supramolecular fiber; GO:0099513 polymeric cytoskeletal fiber; GO:1902494 catalytic complex;</t>
  </si>
  <si>
    <t>GO:0005622 intracellular; GO:0005623 cell; GO:0005856 cytoskeleton; GO:0043226 organelle; GO:0043228 non-membrane-bounded organelle; GO:0043229 intracellular organelle; GO:0043232 intracellular non-membrane-bounded organelle; GO:0044424 intracellular part; GO:0044464 cell part;</t>
  </si>
  <si>
    <t>GO:0005622 intracellular; GO:0005623 cell; GO:0005737 cytoplasm; GO:0005938 cell cortex; GO:0044424 intracellular part; GO:0044444 cytoplasmic part; GO:0044464 cell part; GO:0071944 cell periphery; GO:0099568 cytoplasmic region;</t>
  </si>
  <si>
    <t>GO:0001527 microfibril; GO:0005576 extracellular region; GO:0031012 extracellular matrix; GO:0044420 extracellular matrix component; GO:0044421 extracellular region part; GO:0099080 supramolecular complex; GO:0099081 supramolecular polymer; GO:0099512 supramolecular fiber;</t>
  </si>
  <si>
    <t>GO:0001669 acrosomal vesicle; GO:0005622 intracellular; GO:0005623 cell; GO:0005737 cytoplasm; GO:0005886 plasma membrane; GO:0005887 integral component of plasma membrane; GO:0005912 adherens junction; GO:0005924 cell-substrate adherens junction; GO:0005925 focal adhesion; GO:0008305 integrin complex; GO:0009897 external side of plasma membrane; GO:0009986 cell surface; GO:0012505 endomembrane system; GO:0016020 membrane; GO:0016021 integral component of membrane; GO:0030054 cell junction; GO:0030055 cell-substrate junction; GO:0030141 secretory granule; GO:0031224 intrinsic component of membrane; GO:0031226 intrinsic component of plasma membrane; GO:0031410 cytoplasmic vesicle; GO:0031982 vesicle; GO:0032991 macromolecular complex; GO:0034665 integrin alpha1-beta1 complex; GO:0036477 somatodendritic compartment; GO:0042995 cell projection; GO:0043005 neuron projection; GO:0043025 neuronal cell body; GO:0043204 perikaryon; GO:0043226 organelle; GO:0043227 membrane-bounded organelle; GO:0043229 intracellular organelle; GO:0043235 receptor complex; GO:0044297 cell body; GO:0044424 intracellular part; GO:0044425 membrane part; GO:0044444 cytoplasmic part; GO:0044459 plasma membrane part; GO:0044464 cell part; GO:0045121 membrane raft; GO:0045178 basal part of cell; GO:0070161 anchoring junction; GO:0071944 cell periphery; GO:0097223 sperm part; GO:0097458 neuron part; GO:0097708 intracellular vesicle; GO:0098552 side of membrane; GO:0098589 membrane region; GO:0098636 protein complex involved in cell adhesion; GO:0098796 membrane protein complex; GO:0098797 plasma membrane protein complex; GO:0098802 plasma membrane receptor complex; GO:0098805 whole membrane; GO:0098857 membrane microdomain; GO:0099503 secretory vesicle;</t>
  </si>
  <si>
    <t>GO:0005622 intracellular; GO:0005623 cell; GO:0005737 cytoplasm; GO:0005783 endoplasmic reticulum; GO:0005789 endoplasmic reticulum membrane; GO:0005791 rough endoplasmic reticulum; GO:0005829 cytosol; GO:0012505 endomembrane system; GO:0016020 membrane; GO:0016021 integral component of membrane; GO:0030867 rough endoplasmic reticulum membrane; GO:0031090 organelle membrane; GO:0031205 endoplasmic reticulum Sec complex; GO:0031224 intrinsic component of membrane;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GO:0044322 endoplasmic reticulum quality control compartment; GO:0044422 organelle part; GO:0044424 intracellular part; GO:0044425 membrane part; GO:0044432 endoplasmic reticulum part; GO:0044444 cytoplasmic part; GO:0044446 intracellular organelle part; GO:0044464 cell part; GO:0098588 bounding membrane of organelle; GO:0098796 membrane protein complex; GO:0098827 endoplasmic reticulum subcompartment;</t>
  </si>
  <si>
    <t>GO:0005622 intracellular; GO:0005623 cell; GO:0005634 nucleus; GO:0005737 cytoplasm; GO:0005786 signal recognition particle, endoplasmic reticulum targeting; GO:0005829 cytosol; GO:0032991 macromolecular complex; GO:0043226 organelle; GO:0043227 membrane-bounded organelle; GO:0043229 intracellular organelle; GO:0043231 intracellular membrane-bounded organelle; GO:0044424 intracellular part; GO:0044444 cytoplasmic part; GO:0044464 cell part; GO:0048500 signal recognition particle; GO:1990904 ribonucleoprotein complex;</t>
  </si>
  <si>
    <t>GO:0005622 intracellular; GO:0005623 cell; GO:0005634 nucleus; GO:0005737 cytoplasm; GO:0005829 cytosol; GO:0005840 ribosome; GO:0015934 large ribosomal subunit; GO:0022625 cytosolic large ribosomal subunit; GO:0022626 cytosolic ribosome; GO:0030016 myofibril; GO:0030017 sarcomere; GO:0031672 A band;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GO:0044391 ribosomal subunit; GO:0044422 organelle part; GO:0044424 intracellular part; GO:0044444 cytoplasmic part; GO:0044445 cytosolic part; GO:0044446 intracellular organelle part; GO:0044449 contractile fiber part; GO:0044464 cell part; GO:0099080 supramolecular complex; GO:0099081 supramolecular polymer; GO:0099512 supramolecular fiber; GO:1990904 ribonucleoprotein complex;</t>
  </si>
  <si>
    <t>GO:0005622 intracellular; GO:0005623 cell; GO:0005634 nucleus; GO:0005737 cytoplasm; GO:0005829 cytosol; GO:0031248 protein acetyltransferase complex; GO:0031414 N-terminal protein acetyltransferase complex; GO:0031416 NatB complex; GO:0032991 macromolecular complex; GO:0043226 organelle; GO:0043227 membrane-bounded organelle; GO:0043229 intracellular organelle; GO:0043231 intracellular membrane-bounded organelle; GO:0044424 intracellular part; GO:0044444 cytoplasmic part; GO:0044464 cell part; GO:1902493 acetyltransferase complex; GO:1902494 catalytic complex; GO:1990234 transferase complex;</t>
  </si>
  <si>
    <t>GO:0005622 intracellular; GO:0005623 cell; GO:0005737 cytoplasm; GO:0005783 endoplasmic reticulum; GO:0005886 plasma membrane; GO:0012505 endomembrane system; GO:0016020 membrane; GO:0043226 organelle; GO:0043227 membrane-bounded organelle; GO:0043229 intracellular organelle; GO:0043231 intracellular membrane-bounded organelle; GO:0044424 intracellular part; GO:0044444 cytoplasmic part; GO:0044464 cell part; GO:0071944 cell periphery;</t>
  </si>
  <si>
    <t>GO:0005622 intracellular; GO:0005623 cell; GO:0005737 cytoplasm; GO:0005739 mitochondrion; GO:0005740 mitochondrial envelope; GO:0005743 mitochondrial inner membrane; GO:0005744 mitochondrial inner membrane presequence translocase complex; GO:0005758 mitochondrial intermembrane space; GO:0016020 membrane; GO:0019866 organelle inner membrane; GO:0031090 organelle membrane; GO:0031966 mitochondrial membrane; GO:0031967 organelle envelope; GO:0031970 organelle envelope lumen; GO:0031974 membrane-enclosed lumen; GO:0031975 envelope; GO:0032991 macromolecular complex; GO:0042719 mitochondrial intermembrane space protein transporter complex; GO:0043226 organelle; GO:0043227 membrane-bounded organelle; GO:0043229 intracellular organelle; GO:0043231 intracellular 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GO:0070013 intracellular organelle lumen; GO:0098796 membrane protein complex; GO:0098798 mitochondrial protein complex; GO:0098800 inner mitochondrial membrane protein complex; GO:1990351 transporter complex;</t>
  </si>
  <si>
    <t>GO:0005622 intracellular; GO:0005623 cell; GO:0005737 cytoplasm; GO:0005829 cytosol; GO:0005840 ribosome; GO:0005844 polysome; GO:0016020 membrane; GO:0032991 macromolecular complex; GO:0042788 polysomal ribosome; GO:0043226 organelle; GO:0043228 non-membrane-bounded organelle; GO:0043229 intracellular organelle; GO:0043232 intracellular non-membrane-bounded organelle; GO:0044424 intracellular part; GO:0044444 cytoplasmic part; GO:0044464 cell part; GO:1990904 ribonucleoprotein complex;</t>
  </si>
  <si>
    <t>GO:0005622 intracellular; GO:0005623 cell; GO:0005634 nucleus; GO:0005654 nucleoplasm; GO:0005737 cytoplasm; GO:0005783 endoplasmic reticulum; GO:0005789 endoplasmic reticulum membrane; GO:0005791 rough endoplasmic reticulum; GO:0005829 cytosol; GO:0005840 ribosome; GO:0005844 polysome; GO:0012505 endomembrane system; GO:0015935 small ribosomal subunit; GO:0016020 membrane; GO:0022626 cytosolic ribosome; GO:0022627 cytosolic small ribosomal subunit; GO:0030867 rough endoplasmic reticulum membrane; GO:0031090 organelle membrane; GO:0031974 membrane-enclosed lumen; GO:0031981 nuclear lumen; GO:0031984 organelle subcompartment; GO:0032991 macromolecular complex; GO:0042175 nuclear outer membrane-endoplasmic reticulum membrane network;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GO:0044425 membrane part; GO:0044428 nuclear part; GO:0044432 endoplasmic reticulum part; GO:0044444 cytoplasmic part; GO:0044445 cytosolic part; GO:0044446 intracellular organelle part; GO:0044464 cell part; GO:0070013 intracellular organelle lumen; GO:0098552 side of membrane; GO:0098554 cytoplasmic side of endoplasmic reticulum membrane; GO:0098556 cytoplasmic side of rough endoplasmic reticulum membrane; GO:0098562 cytoplasmic side of membrane; GO:0098588 bounding membrane of organelle; GO:0098827 endoplasmic reticulum subcompartment; GO:1990904 ribonucleoprotein complex;</t>
  </si>
  <si>
    <t>GO:0005622 intracellular; GO:0005623 cell; GO:0005737 cytoplasm; GO:0005829 cytosol; GO:0005856 cytoskeleton; GO:0015629 actin cytoskeleton; GO:0016459 myosin complex; GO:0030027 lamellipodium; GO:0030175 filopodium; GO:0031252 cell leading edge; GO:0032982 myosin filament; GO:0032991 macromolecular complex; GO:0042995 cell projection; GO:0043226 organelle; GO:0043228 non-membrane-bounded organelle; GO:0043229 intracellular organelle; GO:0043232 intracellular non-membrane-bounded organelle; GO:0044297 cell body; GO:0044422 organelle part; GO:0044424 intracellular part; GO:0044430 cytoskeletal part; GO:0044444 cytoplasmic part; GO:0044446 intracellular organelle part; GO:0044464 cell part; GO:0071944 cell periphery; GO:0098858 actin-based cell projection;</t>
  </si>
  <si>
    <t>GO:0005622 intracellular; GO:0005623 cell; GO:0005737 cytoplasm; GO:0005829 cytosol; GO:0005856 cytoskeleton; GO:0005874 microtubule; GO:0015630 microtubule cytoskeleton;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GO:0044464 cell part; GO:0099080 supramolecular complex; GO:0099081 supramolecular polymer; GO:0099512 supramolecular fiber; GO:0099513 polymeric cytoskeletal fiber;</t>
  </si>
  <si>
    <t>GO:0005576 extracellular region; GO:0005615 extracellular space; GO:0005622 intracellular; GO:0005623 cell; GO:0005634 nucleus; GO:0005635 nuclear envelope; GO:0005640 nuclear outer membrane; GO:0005737 cytoplasm; GO:0005783 endoplasmic reticulum; GO:0005793 endoplasmic reticulum-Golgi intermediate compartment; GO:0005794 Golgi apparatus; GO:0005795 Golgi stack; GO:0005797 Golgi medial cisterna; GO:0005829 cytosol; GO:0005886 plasma membrane; GO:0012505 endomembrane system; GO:0016020 membrane; GO:0019867 outer membrane; GO:0031090 organelle membrane; GO:0031965 nuclear membrane; GO:0031967 organelle envelope; GO:0031968 organelle outer membrane; GO:0031975 envelope; GO:0031984 organelle subcompartment; GO:0031985 Golgi cisterna; GO:0042175 nuclear outer membrane-endoplasmic reticulum membrane network; GO:0043226 organelle; GO:0043227 membrane-bounded organelle; GO:0043229 intracellular organelle; GO:0043231 intracellular membrane-bounded organelle; GO:0044421 extracellular region part; GO:0044422 organelle part; GO:0044424 intracellular part; GO:0044425 membrane part; GO:0044428 nuclear part; GO:0044431 Golgi apparatus part; GO:0044444 cytoplasmic part; GO:0044446 intracellular organelle part; GO:0044464 cell part; GO:0071944 cell periphery; GO:0098588 bounding membrane of organelle; GO:0098791 Golgi subcompartment; GO:0098805 whole membrane;</t>
  </si>
  <si>
    <t>GO:0005622 intracellular; GO:0005623 cell; GO:0005737 cytoplasm; GO:0005739 mitochondrion; GO:0005759 mitochondrial matrix; GO:0005829 cytosol; GO:0031974 membrane-enclosed lumen; GO:0032144 4-aminobutyrate transaminase complex;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GO:1902494 catalytic complex; GO:1990234 transferase complex;</t>
  </si>
  <si>
    <t>GO:0005622 intracellular; GO:0005623 cell; GO:0005737 cytoplasm; GO:0005829 cytosol; GO:0005856 cytoskeleton; GO:0005884 actin filament; GO:0005886 plasma membrane; GO:0014069 postsynaptic density; GO:0015629 actin cytoskeleton; GO:0016020 membrane; GO:0030425 dendrite; GO:0032279 asymmetric synapse; GO:0036477 somatodendritic compartment; GO:0042995 cell projection; GO:0043005 neuron projection; GO:0043025 neuronal cell body;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GO:0044309 neuron spine; GO:0044422 organelle part; GO:0044424 intracellular part; GO:0044430 cytoskeletal part; GO:0044444 cytoplasmic part; GO:0044446 intracellular organelle part; GO:0044456 synapse part; GO:0044463 cell projection part; GO:0044464 cell part; GO:0045202 synapse; GO:0071944 cell periphery; GO:0097447 dendritic tree; GO:0097458 neuron part; GO:0098794 postsynapse; GO:0098984 neuron to neuron synapse; GO:0099080 supramolecular complex; GO:0099081 supramolecular polymer; GO:0099512 supramolecular fiber; GO:0099513 polymeric cytoskeletal fiber; GO:0099572 postsynaptic specialization;</t>
  </si>
  <si>
    <t>GO:0005622 intracellular; GO:0005623 cell; GO:0005737 cytoplasm; GO:0005783 endoplasmic reticulum; GO:0005788 endoplasmic reticulum lumen; GO:0005789 endoplasmic reticulum membrane; GO:0005886 plasma membrane; GO:0005938 cell cortex; GO:0012505 endomembrane system; GO:0014701 junctional sarcoplasmic reticulum membrane; GO:0016020 membrane; GO:0016021 integral component of membrane; GO:0016528 sarcoplasm; GO:0016529 sarcoplasmic reticulum; GO:0030176 integral component of endoplasmic reticulum membrane; GO:0031090 organelle membrane; GO:0031224 intrinsic component of membrane; GO:0031227 intrinsic component of endoplasmic reticulum membrane; GO:0031974 membrane-enclosed lumen; GO:0031984 organelle subcompartment; GO:0032541 cortical endoplasmic reticulum; GO:0032991 macromolecular complex; GO:0033017 sarcoplasmic reticulum membrane; GO:0033018 sarcoplasmic reticulum lumen; GO:0034702 ion channel complex; GO:0034703 cation channel complex; GO:0034704 calcium channel complex; GO:0042175 nuclear outer membrane-endoplasmic reticulum membrane network; GO:0043226 organelle; GO:0043227 membrane-bounded organelle; GO:0043229 intracellular organelle; GO:0043231 intracellular membrane-bounded organelle; GO:0043233 organelle lumen; GO:0044422 organelle part; GO:0044424 intracellular part; GO:0044425 membrane part; GO:0044432 endoplasmic reticulum part; GO:0044444 cytoplasmic part; GO:0044446 intracellular organelle part; GO:0044448 cell cortex part; GO:0044464 cell part; GO:0070013 intracellular organelle lumen; GO:0071782 endoplasmic reticulum tubular network; GO:0071944 cell periphery; GO:0098588 bounding membrane of organelle; GO:0098796 membrane protein complex; GO:0098827 endoplasmic reticulum subcompartment; GO:0099568 cytoplasmic region; GO:1902495 transmembrane transporter complex; GO:1990351 transporter complex;</t>
  </si>
  <si>
    <t>GO:0005576 extracellular region; GO:0005604 basement membrane; GO:0005615 extracellular space; GO:0005622 intracellular; GO:0005623 cell; GO:0005737 cytoplasm; GO:0031012 extracellular matrix; GO:0044421 extracellular region part; GO:0044424 intracellular part; GO:0044464 cell part;</t>
  </si>
  <si>
    <t>GO:0001650 fibrillar center; GO:0005622 intracellular; GO:0005623 cell; GO:0005634 nucleus; GO:0005730 nucleolus; GO:0005737 cytoplasm; GO:0005829 cytosol; GO:0005856 cytoskeleton; GO:0015629 actin cytoskeleton;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GO:0044452 nucleolar part; GO:0044464 cell part; GO:0070013 intracellular organelle lumen;</t>
  </si>
  <si>
    <t>GO:0000323 lytic vacuole; GO:0005622 intracellular; GO:0005623 cell; GO:0005634 nucleus; GO:0005737 cytoplasm; GO:0005764 lysosome; GO:0005773 vacuole; GO:0005829 cytosol; GO:0005886 plasma membrane; GO:0016020 membrane; GO:0043226 organelle; GO:0043227 membrane-bounded organelle; GO:0043229 intracellular organelle; GO:0043231 intracellular membrane-bounded organelle; GO:0044424 intracellular part; GO:0044444 cytoplasmic part; GO:0044464 cell part; GO:0071944 cell periphery;</t>
  </si>
  <si>
    <t>GO:0005576 extracellular region; GO:0005615 extracellular space; GO:0005622 intracellular; GO:0005623 cell; GO:0005737 cytoplasm; GO:0005783 endoplasmic reticulum; GO:0005790 smooth endoplasmic reticulum; GO:0005829 cytosol; GO:0012505 endomembrane system; GO:0030141 secretory granule; GO:0031410 cytoplasmic vesicle; GO:0031974 membrane-enclosed lumen; GO:0031982 vesicle; GO:0031983 vesicle lumen; GO:0034774 secretory granule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</si>
  <si>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GO:0005622 intracellular; GO:0005623 cell; GO:0005634 nucleus; GO:0005654 nucleoplasm; GO:0016604 nuclear body; GO:0016607 nuclear speck;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GO:0070013 intracellular organelle lumen;</t>
  </si>
  <si>
    <t>GO:0000151 ubiquitin ligase complex; GO:0000153 cytoplasmic ubiquitin ligase complex; GO:0000835 ER ubiquitin ligase complex; GO:0000836 Hrd1p ubiquitin ligase complex; GO:0005622 intracellular; GO:0005623 cell; GO:0005737 cytoplasm; GO:0005783 endoplasmic reticulum; GO:0005788 endoplasmic reticulum lumen; GO:0005789 endoplasmic reticulum membrane; GO:0012505 endomembrane system; GO:0016020 membrane; GO:0031974 membrane-enclosed lumen;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GO:0043233 organelle lumen; GO:0044422 organelle part; GO:0044424 intracellular part; GO:0044425 membrane part; GO:0044432 endoplasmic reticulum part; GO:0044444 cytoplasmic part; GO:0044446 intracellular organelle part; GO:0044464 cell part; GO:0070013 intracellular organelle lumen; GO:0098796 membrane protein complex; GO:0098827 endoplasmic reticulum subcompartment; GO:1902494 catalytic complex; GO:1990234 transferase complex;</t>
  </si>
  <si>
    <t>GO:0001725 stress fiber; GO:0005622 intracellular; GO:0005623 cell; GO:0005634 nucleus; GO:0005737 cytoplasm; GO:0005856 cytoskeleton; GO:0015629 actin cytoskeleton; GO:0030016 myofibril; GO:0030017 sarcomere; GO:0030018 Z disc; GO:0031674 I band; GO:0032432 actin filament bundle; GO:0042641 actomyosin;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GO:0044422 organelle part; GO:0044424 intracellular part; GO:0044430 cytoskeletal part; GO:0044444 cytoplasmic part; GO:0044446 intracellular organelle part; GO:0044449 contractile fiber part; GO:0044464 cell part; GO:0097517 contractile actin filament bundle; GO:0099080 supramolecular complex; GO:0099081 supramolecular polymer; GO:0099512 supramolecular fiber;</t>
  </si>
  <si>
    <t>GO:0005622 intracellular; GO:0005623 cell; GO:0005737 cytoplasm; GO:0005829 cytosol; GO:0005856 cytoskeleton; GO:0005886 plasma membrane; GO:0015629 actin cytoskeleton; GO:0016020 membrane; GO:0016528 sarcoplasm; GO:0030016 myofibril; GO:0042383 sarcolemma; GO:0043034 costamere; GO:0043226 organelle; GO:0043228 non-membrane-bounded organelle; GO:0043229 intracellular organelle; GO:0043232 intracellular non-membrane-bounded organelle; GO:0043292 contractile fiber; GO:0044422 organelle part; GO:0044424 intracellular part; GO:0044444 cytoplasmic part; GO:0044449 contractile fiber part; GO:0044464 cell part; GO:0071944 cell periphery; GO:0099080 supramolecular complex; GO:0099081 supramolecular polymer; GO:0099512 supramolecular fiber;</t>
  </si>
  <si>
    <t>GO:0005623 cell; GO:0005886 plasma membrane; GO:0016020 membrane; GO:0044464 cell part; GO:0071944 cell periphery;</t>
  </si>
  <si>
    <t>GO:0001527 microfibril; GO:0005576 extracellular region; GO:0031012 extracellular matrix; GO:0044420 extracellular matrix component; GO:0044421 extracellular region part; GO:0071953 elastic fiber; GO:0099080 supramolecular complex; GO:0099081 supramolecular polymer; GO:0099512 supramolecular fiber;</t>
  </si>
  <si>
    <t>GO:0005622 intracellular; GO:0005623 cell; GO:0005634 nucleus; GO:0005654 nucleoplasm; GO:0005730 nucleolus; GO:0005737 cytoplasm; GO:0005777 peroxisome; GO:0005778 peroxisomal membrane; GO:0005782 peroxisomal matrix; GO:0005829 cytosol; GO:0005886 plasma membrane; GO:0016020 membrane; GO:0031090 organelle membrane; GO:0031903 microbody membrane; GO:0031907 microbody lumen; GO:0031974 membrane-enclosed lumen; GO:0031981 nuclear lumen;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GO:0044438 microbody part; GO:0044439 peroxisomal part; GO:0044444 cytoplasmic part; GO:0044446 intracellular organelle part; GO:0044464 cell part; GO:0070013 intracellular organelle lumen; GO:0071944 cell periphery; GO:0098588 bounding membrane of organelle; GO:0098805 whole membrane;</t>
  </si>
  <si>
    <t>GO:0001750 photoreceptor outer segment; GO:0005622 intracellular; GO:0005623 cell; GO:0005886 plasma membrane; GO:0005887 integral component of plasma membrane; GO:0005911 cell-cell junction; GO:0005912 adherens junction; GO:0005929 cilium; GO:0009986 cell surface; GO:0016020 membrane; GO:0016021 integral component of membrane; GO:0030054 cell junction; GO:0030424 axon; GO:0030425 dendrite; GO:0031224 intrinsic component of membrane; GO:0031226 intrinsic component of plasma membrane; GO:0031252 cell leading edge; GO:0031256 leading edge membrane; GO:0036477 somatodendritic compartment; GO:0042995 cell projection; GO:0043005 neuron projection; GO:0043025 neuronal cell body; GO:0043226 organelle; GO:0043227 membrane-bounded organelle; GO:0043229 intracellular organelle; GO:0043231 intracellular membrane-bounded organelle; GO:0044297 cell body; GO:0044422 organelle part; GO:0044424 intracellular part; GO:0044425 membrane part; GO:0044441 ciliary part; GO:0044459 plasma membrane part; GO:0044463 cell projection part; GO:0044464 cell part; GO:0070161 anchoring junction; GO:0071944 cell periphery; GO:0097447 dendritic tree; GO:0097458 neuron part; GO:0097730 non-motile cilium; GO:0097731 9+0 non-motile cilium; GO:0097733 photoreceptor cell cilium;</t>
  </si>
  <si>
    <t>GO:0005622 intracellular; GO:0005623 cell; GO:0005737 cytoplasm; GO:0005829 cytosol; GO:0005856 cytoskeleton; GO:0015629 actin cytoskeleton; GO:0043226 organelle; GO:0043228 non-membrane-bounded organelle; GO:0043229 intracellular organelle; GO:0043232 intracellular non-membrane-bounded organelle; GO:0044424 intracellular part; GO:0044444 cytoplasmic part; GO:0044464 cell part;</t>
  </si>
  <si>
    <t>GO:0005576 extracellular region; GO:0005604 basement membrane; GO:0005615 extracellular space; GO:0005622 intracellular; GO:0005623 cell; GO:0005737 cytoplasm; GO:0005794 Golgi apparatus; GO:0005802 trans-Golgi network; GO:0005886 plasma membrane; GO:0012505 endomembrane system; GO:0016020 membrane; GO:0031012 extracellular matrix; GO:0031984 organelle subcompartment; GO:0043226 organelle; GO:0043227 membrane-bounded organelle; GO:0043229 intracellular organelle; GO:0043231 intracellular membrane-bounded organelle; GO:0044421 extracellular region part; GO:0044422 organelle part; GO:0044424 intracellular part; GO:0044431 Golgi apparatus part; GO:0044444 cytoplasmic part; GO:0044446 intracellular organelle part; GO:0044464 cell part; GO:0071944 cell periphery; GO:0098791 Golgi subcompartment;</t>
  </si>
  <si>
    <t>GO:0005622 intracellular; GO:0005623 cell; GO:0005634 nucleus; GO:0005654 nucleoplasm; GO:0005737 cytoplasm; GO:0016604 nuclear body; GO:0031594 neuromuscular junction;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GO:0045202 synapse; GO:0070013 intracellular organelle lumen; GO:0099053 activating signal cointegrator 1 complex;</t>
  </si>
  <si>
    <t>GO:0005622 intracellular; GO:0005623 cell; GO:0005737 cytoplasm; GO:0005829 cytosol; GO:0005886 plasma membrane; GO:0005912 adherens junction; GO:0005924 cell-substrate adherens junction; GO:0005925 focal adhesion; GO:0016020 membrane; GO:0030054 cell junction; GO:0030055 cell-substrate junction; GO:0044424 intracellular part; GO:0044444 cytoplasmic part; GO:0044464 cell part; GO:0070161 anchoring junction; GO:0071944 cell periphery;</t>
  </si>
  <si>
    <t>GO:0001725 stress fiber; GO:0005622 intracellular; GO:0005623 cell; GO:0005737 cytoplasm; GO:0005829 cytosol; GO:0005856 cytoskeleton; GO:0005886 plasma membrane; GO:0005911 cell-cell junction; GO:0015629 actin cytoskeleton; GO:0016020 membrane; GO:0030027 lamellipodium; GO:0030054 cell junction; GO:0031252 cell leading edge; GO:0032153 cell division site; GO:0032154 cleavage furrow; GO:0032155 cell division site part; GO:0032432 actin filament bundle; GO:0042641 actomyosin; GO:0042995 cell projection; GO:0043226 organelle; GO:0043228 non-membrane-bounded organelle; GO:0043229 intracellular organelle; GO:0043232 intracellular non-membrane-bounded organelle; GO:0044422 organelle part; GO:0044424 intracellular part; GO:0044425 membrane part; GO:0044430 cytoskeletal part; GO:0044444 cytoplasmic part; GO:0044446 intracellular organelle part; GO:0044459 plasma membrane part; GO:0044464 cell part; GO:0071944 cell periphery; GO:0097517 contractile actin filament bundle; GO:0098590 plasma membrane region;</t>
  </si>
  <si>
    <t>GO:0005622 intracellular; GO:0005623 cell; GO:0005634 nucleus; GO:0043226 organelle; GO:0043227 membrane-bounded organelle; GO:0043229 intracellular organelle; GO:0043231 intracellular membrane-bounded organelle; GO:0044424 intracellular part; GO:0044464 cell part;</t>
  </si>
  <si>
    <t>GO:0005576 extracellular region; GO:0005615 extracellular space; GO:0005622 intracellular; GO:0005623 cell; GO:0005634 nucleus; GO:0005737 cytoplasm; GO:0005783 endoplasmic reticulum; GO:0005789 endoplasmic reticulum membrane; GO:0005886 plasma membrane; GO:0005901 caveola;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GO:0044421 extracellular region part; GO:0044422 organelle part; GO:0044424 intracellular part; GO:0044425 membrane part; GO:0044432 endoplasmic reticulum part; GO:0044444 cytoplasmic part; GO:0044446 intracellular organelle part; GO:0044459 plasma membrane part; GO:0044464 cell part; GO:0044853 plasma membrane raft; GO:0045121 membrane raft; GO:0071944 cell periphery; GO:0098589 membrane region; GO:0098590 plasma membrane region; GO:0098805 whole membrane; GO:0098827 endoplasmic reticulum subcompartment; GO:0098857 membrane microdomain;</t>
  </si>
  <si>
    <t>GO:0005622 intracellular; GO:0005623 cell; GO:0005634 nucleus; GO:0005737 cytoplasm; GO:0005739 mitochondrion; GO:0005759 mitochondrial matrix;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</si>
  <si>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GO:0005622 intracellular; GO:0005623 cell; GO:0005737 cytoplasm; GO:0005783 endoplasmic reticulum; GO:0012505 endomembrane system;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</si>
  <si>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GO:0005737 cytoplasm; GO:0030016 myofibril; GO:0030017 sarcomere; GO:0030018 Z disc; GO:0031674 I band; GO:0043226 organelle; GO:0043228 non-membrane-bounded organelle; GO:0043229 intracellular organelle; GO:0043232 intracellular non-membrane-bounded organelle; GO:0043292 contractile fiber; GO:0044422 organelle part; GO:0044424 intracellular part; GO:0044444 cytoplasmic part; GO:0044449 contractile fiber part; GO:0044464 cell part; GO:0099080 supramolecular complex; GO:0099081 supramolecular polymer; GO:0099512 supramolecular fiber;</t>
  </si>
  <si>
    <t>GO:0000323 lytic vacuole; GO:0005622 intracellular; GO:0005623 cell; GO:0005737 cytoplasm; GO:0005764 lysosome; GO:0005765 lysosomal membrane; GO:0005773 vacuole; GO:0005774 vacuolar membrane; GO:0005886 plasma membrane; GO:0005903 brush border; GO:0016020 membrane; GO:0031090 organelle membrane; GO:0031253 cell projection membrane; GO:0031526 brush border membrane; GO:0042995 cell projection; GO:0043226 organelle; GO:0043227 membrane-bounded organelle; GO:0043229 intracellular organelle; GO:0043231 intracellular membrane-bounded organelle; GO:0044422 organelle part; GO:0044424 intracellular part; GO:0044425 membrane part; GO:0044437 vacuolar part; GO:0044444 cytoplasmic part; GO:0044446 intracellular organelle part; GO:0044459 plasma membrane part; GO:0044463 cell projection part; GO:0044464 cell part; GO:0071944 cell periphery; GO:0098588 bounding membrane of organelle; GO:0098590 plasma membrane region; GO:0098805 whole membrane; GO:0098852 lytic vacuole membrane; GO:0098862 cluster of actin-based cell projections;</t>
  </si>
  <si>
    <t>GO:0005622 intracellular; GO:0005623 cell; GO:0005737 cytoplasm; GO:0005739 mitochondrion; GO:0043226 organelle; GO:0043227 membrane-bounded organelle; GO:0043229 intracellular organelle; GO:0043231 intracellular membrane-bounded organelle; GO:0044424 intracellular part; GO:0044444 cytoplasmic part; GO:0044464 cell part;</t>
  </si>
  <si>
    <t>GO:0001750 photoreceptor outer segment; GO:0005622 intracellular; GO:0005623 cell; GO:0005634 nucleus; GO:0005635 nuclear envelope; GO:0005654 nucleoplasm; GO:0005737 cytoplasm; GO:0005768 endosome; GO:0005769 early endosome; GO:0005794 Golgi apparatus; GO:0005829 cytosol; GO:0005886 plasma membrane; GO:0005929 cilium; GO:0012505 endomembrane system; GO:0016020 membrane; GO:0031090 organelle membrane; GO:0031253 cell projection membrane; GO:0031410 cytoplasmic vesicle; GO:0031967 organelle envelope; GO:0031974 membrane-enclosed lumen; GO:0031975 envelope; GO:0031981 nuclear lumen; GO:0031982 vesicle; GO:0042622 photoreceptor outer segment membrane; GO:0042995 cell projection; GO:0043005 neuron projection;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GO:0044441 ciliary part; GO:0044444 cytoplasmic part; GO:0044446 intracellular organelle part; GO:0044459 plasma membrane part; GO:0044463 cell projection part; GO:0044464 cell part; GO:0060170 ciliary membrane; GO:0070013 intracellular organelle lumen; GO:0071944 cell periphery; GO:0097458 neuron part; GO:0097708 intracellular vesicle; GO:0097730 non-motile cilium; GO:0097731 9+0 non-motile cilium; GO:0097733 photoreceptor cell cilium; GO:0098588 bounding membrane of organelle; GO:0098590 plasma membrane region;</t>
  </si>
  <si>
    <t>GO:0005622 intracellular; GO:0005623 cell; GO:0005737 cytoplasm; GO:0044424 intracellular part; GO:0044464 cell part;</t>
  </si>
  <si>
    <t>GO:0000323 lytic vacuole; GO:0005576 extracellular region; GO:0005622 intracellular; GO:0005623 cell; GO:0005737 cytoplasm; GO:0005764 lysosome; GO:0005773 vacuole; GO:0005775 vacuolar lumen; GO:0005794 Golgi apparatus; GO:0005796 Golgi lumen; GO:0005886 plasma membrane; GO:0005887 integral component of plasma membrane; GO:0012505 endomembrane system; GO:0016020 membrane; GO:0016021 integral component of membrane; GO:0031224 intrinsic component of membrane; GO:0031226 intrinsic component of plasma membrane; GO:0031974 membrane-enclosed lumen; GO:0042995 cell projection; GO:0043202 lysosomal lumen; GO:0043226 organelle; GO:0043227 membrane-bounded organelle; GO:0043229 intracellular organelle; GO:0043231 intracellular membrane-bounded organelle; GO:0043233 organelle lumen; GO:0044422 organelle part; GO:0044424 intracellular part; GO:0044425 membrane part; GO:0044431 Golgi apparatus part; GO:0044437 vacuolar part; GO:0044444 cytoplasmic part; GO:0044446 intracellular organelle part; GO:0044459 plasma membrane part; GO:0044464 cell part; GO:0070013 intracellular organelle lumen; GO:0071944 cell periphery;</t>
  </si>
  <si>
    <t>GO:0005576 extracellular region; GO:0005623 cell; GO:0005886 plasma membrane; GO:0016020 membrane; GO:0044464 cell part; GO:0071944 cell periphery;</t>
  </si>
  <si>
    <t>GO:0005622 intracellular; GO:0005623 cell; GO:0005634 nucleus; GO:0005654 nucleoplasm; GO:0005737 cytoplasm; GO:0005739 mitochondrion; GO:0005829 cytosol; GO:0005971 ribonucleoside-diphosphate reductase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GO:0044445 cytosolic part; GO:0044446 intracellular organelle part; GO:0044464 cell part; GO:0070013 intracellular organelle lumen; GO:1902494 catalytic complex; GO:1990204 oxidoreductase complex;</t>
  </si>
  <si>
    <t>GO:0005622 intracellular; GO:0005623 cell; GO:0005737 cytoplasm; GO:0005829 cytosol; GO:0005912 adherens junction; GO:0005924 cell-substrate adherens junction; GO:0005925 focal adhesion; GO:0030054 cell junction; GO:0030055 cell-substrate junction; GO:0044424 intracellular part; GO:0044444 cytoplasmic part; GO:0044464 cell part; GO:0070161 anchoring junction;</t>
  </si>
  <si>
    <t>GO:0005576 extracellular region; GO:0005615 extracellular space; GO:0005622 intracellular; GO:0005623 cell; GO:0005737 cytoplasm; GO:0044421 extracellular region part; GO:0044424 intracellular part; GO:0044464 cell part;</t>
  </si>
  <si>
    <t>GO:0005622 intracellular; GO:0005623 cell; GO:0005737 cytoplasm; GO:0005829 cytosol; GO:0005886 plasma membrane; GO:0016020 membrane; GO:0044424 intracellular part; GO:0044444 cytoplasmic part; GO:0044464 cell part; GO:0071944 cell periphery;</t>
  </si>
  <si>
    <t>GO:0005576 extracellular region; GO:0005622 intracellular; GO:0005623 cell; GO:0005737 cytoplasm; GO:0012505 endomembrane system; GO:0030141 secretory granule; GO:0031410 cytoplasmic vesicle; GO:0031974 membrane-enclosed lumen; GO:0031982 vesicle; GO:0031983 vesicle lumen; GO:0034774 secretory granule lumen; GO:0035580 specific granule lumen; GO:0042581 specific granule; GO:0043226 organelle; GO:0043227 membrane-bounded organelle; GO:0043229 intracellular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GO:0070820 tertiary granule; GO:0097708 intracellular vesicle; GO:0099503 secretory vesicle; GO:1904724 tertiary granule lumen;</t>
  </si>
  <si>
    <t>GO:0005622 intracellular; GO:0005623 cell; GO:0005634 nucleus; GO:0005654 nucleoplasm; GO:0005737 cytoplasm; GO:0005886 plasma membrane; GO:0012506 vesicle membrane; GO:0016020 membrane; GO:0016604 nuclear body; GO:0016607 nuclear speck; GO:0030139 endocytic vesicle; GO:0030659 cytoplasmic vesicle membrane; GO:0030666 endocytic vesicle membrane; GO:0031090 organelle membrane; GO:0031410 cytoplasmic vesicle; GO:0031974 membrane-enclosed lumen; GO:0031981 nuclear lumen; GO:0031982 vesicle; GO:0043226 organelle; GO:0043227 membrane-bounded organelle; GO:0043229 intracellular organelle; GO:0043231 intracellular membrane-bounded organelle; GO:0043233 organelle lumen; GO:0044422 organelle part; GO:0044424 intracellular part; GO:0044428 nuclear part; GO:0044433 cytoplasmic vesicle part; GO:0044444 cytoplasmic part; GO:0044446 intracellular organelle part; GO:0044451 nucleoplasm part; GO:0044464 cell part; GO:0070013 intracellular organelle lumen; GO:0071944 cell periphery; GO:0097708 intracellular vesicle; GO:0098588 bounding membrane of organelle; GO:0098805 whole membrane;</t>
  </si>
  <si>
    <t>GO:0005622 intracellular; GO:0005623 cell; GO:0005737 cytoplasm; GO:0005886 plasma membrane; GO:0005902 microvillus; GO:0012505 endomembrane system; GO:0016020 membrane; GO:0019897 extrinsic component of plasma membrane; GO:0019898 extrinsic component of membrane; GO:0030133 transport vesicle; GO:0031253 cell projection membrane; GO:0031410 cytoplasmic vesicle; GO:0031528 microvillus membrane; GO:0031982 vesicle; GO:0042470 melanosome; GO:0042995 cell projection; GO:0043226 organelle; GO:0043227 membrane-bounded organelle; GO:0043229 intracellular organelle; GO:0044424 intracellular part; GO:0044425 membrane part; GO:0044444 cytoplasmic part; GO:0044459 plasma membrane part; GO:0044463 cell projection part; GO:0044464 cell part; GO:0048770 pigment granule; GO:0070382 exocytic vesicle; GO:0071944 cell periphery; GO:0097708 intracellular vesicle; GO:0098590 plasma membrane region; GO:0098858 actin-based cell projection; GO:0099503 secretory vesicle;</t>
  </si>
  <si>
    <t>GO:0005622 intracellular; GO:0005623 cell; GO:0005737 cytoplasm; GO:0005739 mitochondrion; GO:0005740 mitochondrial envelope; GO:0005741 mitochondrial outer membrane; GO:0005783 endoplasmic reticulum; GO:0005789 endoplasmic reticulum membrane; GO:0012505 endomembrane system; GO:0016020 membrane; GO:0019867 outer membrane; GO:0031090 organelle membrane; GO:0031966 mitochondrial membrane; GO:0031967 organelle envelope; GO:0031968 organelle outer membrane; GO:0031975 envelope;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GO:0044429 mitochondrial part; GO:0044432 endoplasmic reticulum part; GO:0044444 cytoplasmic part; GO:0044446 intracellular organelle part; GO:0044464 cell part; GO:0048471 perinuclear region of cytoplasm; GO:0098588 bounding membrane of organelle; GO:0098805 whole membrane; GO:0098827 endoplasmic reticulum subcompartment;</t>
  </si>
  <si>
    <t>GO:0000323 lytic vacuole; GO:0005622 intracellular; GO:0005623 cell; GO:0005737 cytoplasm; GO:0005764 lysosome; GO:0005765 lysosomal membrane; GO:0005773 vacuole; GO:0005774 vacuolar membrane; GO:0005886 plasma membrane; GO:0016020 membrane; GO:0031090 organelle membrane; GO:0043226 organelle; GO:0043227 membrane-bounded organelle; GO:0043229 intracellular organelle; GO:0043231 intracellular membrane-bounded organelle; GO:0044422 organelle part; GO:0044424 intracellular part; GO:0044437 vacuolar part; GO:0044444 cytoplasmic part; GO:0044446 intracellular organelle part; GO:0044464 cell part; GO:0071944 cell periphery; GO:0098588 bounding membrane of organelle; GO:0098805 whole membrane; GO:0098852 lytic vacuole membrane;</t>
  </si>
  <si>
    <t>GO:0000139 Golgi membrane; GO:0005622 intracellular; GO:0005623 cell; GO:0005737 cytoplasm; GO:0005794 Golgi apparatus; GO:0012505 endomembrane system; GO:0016020 membrane; GO:0031090 organelle membrane; GO:0031984 organelle subcompartment;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GO:0048471 perinuclear region of cytoplasm; GO:0098588 bounding membrane of organelle; GO:0098791 Golgi subcompartment;</t>
  </si>
  <si>
    <t>GO:0005622 intracellular; GO:0005623 cell; GO:0005737 cytoplasm; GO:0005739 mitochondrion; GO:0005759 mitochondrial matrix;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</si>
  <si>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GO:0000323 lytic vacuole; GO:0005622 intracellular; GO:0005623 cell; GO:0005737 cytoplasm; GO:0005764 lysosome; GO:0005765 lysosomal membrane; GO:0005773 vacuole; GO:0005774 vacuolar membrane; GO:0005783 endoplasmic reticulum; GO:0005789 endoplasmic reticulum membrane; GO:0005791 rough endoplasmic reticulum; GO:0005798 Golgi-associated vesicle; GO:0009986 cell surface; GO:0012505 endomembrane system; GO:0016020 membrane; GO:0016021 integral component of membrane; GO:0030176 integral component of endoplasmic reticulum membrane; GO:0030660 Golgi-associated vesicle membrane; GO:0031090 organelle membrane; GO:0031224 intrinsic component of membrane; GO:0031227 intrinsic component of endoplasmic reticulum membrane; GO:0031410 cytoplasmic vesicle; GO:0031982 vesicle; GO:0031984 organelle subcompartment; GO:0032991 macromolecular complex; GO:0036513 Derlin-1 retrotranslocation complex;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GO:0044433 cytoplasmic vesicle part; GO:0044437 vacuolar part; GO:0044444 cytoplasmic part; GO:0044446 intracellular organelle part; GO:0044464 cell part; GO:0071458 integral component of cytoplasmic side of endoplasmic reticulum membrane; GO:0071556 integral component of lumenal side of endoplasmic reticulum membrane; GO:0097708 intracellular vesicle; GO:0098552 side of membrane; GO:0098553 lumenal side of endoplasmic reticulum membrane; GO:0098554 cytoplasmic side of endoplasmic reticulum membrane; GO:0098562 cytoplasmic side of membrane; GO:0098588 bounding membrane of organelle; GO:0098796 membrane protein complex; GO:0098805 whole membrane; GO:0098827 endoplasmic reticulum subcompartment; GO:0098852 lytic vacuole membrane;</t>
  </si>
  <si>
    <t>GO:0005622 intracellular; GO:0005623 cell; GO:0005634 nucleus; GO:0005654 nucleoplasm; GO:0005737 cytoplasm; GO:0005783 endoplasmic reticulum; GO:0005789 endoplasmic reticulum membrane; GO:0012505 endomembrane system; GO:0016020 membrane; GO:0031974 membrane-enclosed lumen; GO:0031981 nuclear lumen; GO:0031984 organelle subcompartment; GO:0032991 macromolecular complex; GO:0034098 VCP-NPL4-UFD1 AAA ATPase complex; GO:0036501 UFD1-NPL4 complex; GO:0042175 nuclear outer membrane-endoplasmic reticulum membrane network;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GO:0044432 endoplasmic reticulum part; GO:0044444 cytoplasmic part; GO:0044446 intracellular organelle part; GO:0044464 cell part; GO:0070013 intracellular organelle lumen; GO:0098796 membrane protein complex; GO:0098827 endoplasmic reticulum subcompartment;</t>
  </si>
  <si>
    <t>GO:0005622 intracellular; GO:0005623 cell; GO:0005634 nucleus; GO:0005737 cytoplasm; GO:0005829 cytosol; GO:0005886 plasma membrane; GO:0005912 adherens junction; GO:0005924 cell-substrate adherens junction; GO:0005925 focal adhesion; GO:0016020 membrane; GO:0030054 cell junction; GO:0030055 cell-substrate junction; GO:0043226 organelle; GO:0043227 membrane-bounded organelle; GO:0043229 intracellular organelle; GO:0043231 intracellular membrane-bounded organelle; GO:0044424 intracellular part; GO:0044444 cytoplasmic part; GO:0044464 cell part; GO:0070161 anchoring junction; GO:0071944 cell periphery;</t>
  </si>
  <si>
    <t>GO:0005622 intracellular; GO:0005623 cell; GO:0005634 nucleus; GO:0005654 nucleoplasm; GO:0005737 cytoplasm; GO:0005829 cytosol; GO:0005886 plasma membrane; GO:0005912 adherens junction; GO:0005924 cell-substrate adherens junction; GO:0005925 focal adhesion; GO:0009898 cytoplasmic side of plasma membrane; GO:0009986 cell surface; GO:0016020 membrane; GO:0019897 extrinsic component of plasma membrane; GO:0019898 extrinsic component of membrane; GO:0030016 myofibril; GO:0030017 sarcomere; GO:0030054 cell junction; GO:0030055 cell-substrate junction; GO:0031234 extrinsic component of cytoplasmic side of plasma membrane; GO:0031674 I band;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GO:0044422 organelle part; GO:0044424 intracellular part; GO:0044425 membrane part; GO:0044428 nuclear part; GO:0044444 cytoplasmic part; GO:0044446 intracellular organelle part; GO:0044449 contractile fiber part; GO:0044459 plasma membrane part; GO:0044464 cell part; GO:0070013 intracellular organelle lumen; GO:0070161 anchoring junction; GO:0071944 cell periphery; GO:0098552 side of membrane; GO:0098562 cytoplasmic side of membrane; GO:0099080 supramolecular complex; GO:0099081 supramolecular polymer; GO:0099512 supramolecular fiber;</t>
  </si>
  <si>
    <t>GO:0005622 intracellular; GO:0005623 cell; GO:0005634 nucleus; GO:0005654 nucleoplasm; GO:0005737 cytoplasm; GO:0005768 endosome; GO:0005815 microtubule organizing center; GO:0005829 cytosol; GO:0005856 cytoskeleton; GO:0005886 plasma membrane; GO:0012505 endomembrane system; GO:0012506 vesicle membrane; GO:0015630 microtubule cytoskeleton; GO:0016020 membrane; GO:0016324 apical plasma membrane; GO:0019898 extrinsic component of membrane; GO:0030133 transport vesicle; GO:0030141 secretory granule; GO:0030659 cytoplasmic vesicle membrane; GO:0030667 secretory granule membrane; GO:0031090 organelle membrane; GO:0031091 platelet alpha granule; GO:0031092 platelet alpha granule membrane; GO:0031410 cytoplasmic vesicle; GO:0031974 membrane-enclosed lumen; GO:0031981 nuclear lumen; GO:0031982 vesicle;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GO:0044430 cytoskeletal part; GO:0044433 cytoplasmic vesicle part; GO:0044444 cytoplasmic part; GO:0044446 intracellular organelle part; GO:0044459 plasma membrane part; GO:0044464 cell part; GO:0045177 apical part of cell; GO:0070013 intracellular organelle lumen; GO:0070382 exocytic vesicle; GO:0071944 cell periphery; GO:0097708 intracellular vesicle; GO:0098588 bounding membrane of organelle; GO:0098590 plasma membrane region; GO:0098805 whole membrane; GO:0099503 secretory vesicle;</t>
  </si>
  <si>
    <t>GO:0005622 intracellular; GO:0005623 cell; GO:0005737 cytoplasm; GO:0005783 endoplasmic reticulum; GO:0005788 endoplasmic reticulum lumen; GO:0012505 endomembrane system; GO:0031974 membrane-enclosed lumen; GO:0043226 organelle; GO:0043227 membrane-bounded organelle; GO:0043229 intracellular organelle; GO:0043231 intracellular membrane-bounded organelle; GO:0043233 organelle lumen; GO:0044322 endoplasmic reticulum quality control compartment; GO:0044422 organelle part; GO:0044424 intracellular part; GO:0044432 endoplasmic reticulum part; GO:0044444 cytoplasmic part; GO:0044446 intracellular organelle part; GO:0044464 cell part; GO:0070013 intracellular organelle lumen;</t>
  </si>
  <si>
    <t>GO:0000313 organellar ribosome; GO:0000314 organellar small ribosomal subunit; GO:0005622 intracellular; GO:0005623 cell; GO:0005737 cytoplasm; GO:0005739 mitochondrion; GO:0005740 mitochondrial envelope; GO:0005743 mitochondrial inner membrane; GO:0005759 mitochondrial matrix; GO:0005761 mitochondrial ribosome; GO:0005763 mitochondrial small ribosomal subunit; GO:0005840 ribosome; GO:0015935 small ribosomal subunit; GO:0016020 membrane; GO:0019866 organelle inner membrane; GO:0031090 organelle membrane; GO:0031966 mitochondrial membrane; GO:0031967 organelle envelope; GO:0031974 membrane-enclosed lumen; GO:0031975 envelope;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GO:0044429 mitochondrial part; GO:0044444 cytoplasmic part; GO:0044446 intracellular organelle part; GO:0044464 cell part; GO:0070013 intracellular organelle lumen; GO:0098798 mitochondrial protein complex; GO:1990904 ribonucleoprotein complex;</t>
  </si>
  <si>
    <t>GO:0000139 Golgi membrane; GO:0005622 intracellular; GO:0005623 cell; GO:0005737 cytoplasm; GO:0005794 Golgi apparatus; GO:0012505 endomembrane system; GO:0016020 membrane; GO:0031090 organelle membrane; GO:0031984 organelle subcompartment;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GO:0098588 bounding membrane of organelle; GO:0098791 Golgi subcompartment;</t>
  </si>
  <si>
    <t>GO:0005622 intracellular; GO:0005623 cell; GO:0005634 nucleus; GO:0005635 nuclear envelope; GO:0005737 cytoplasm; GO:0005783 endoplasmic reticulum; GO:0005788 endoplasmic reticulum lumen; GO:0005789 endoplasmic reticulum membrane; GO:0005886 plasma membrane; GO:0012505 endomembrane system; GO:0016020 membrane; GO:0016021 integral component of membrane; GO:0031090 organelle membrane; GO:0031224 intrinsic component of membrane; GO:0031965 nuclear membrane; GO:0031967 organelle envelope; GO:0031974 membrane-enclosed lumen; GO:0031975 envelope; GO:0031984 organelle subcompartment; GO:0042175 nuclear outer membrane-endoplasmic reticulum membrane network;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GO:0044432 endoplasmic reticulum part; GO:0044444 cytoplasmic part; GO:0044446 intracellular organelle part; GO:0044464 cell part; GO:0070013 intracellular organelle lumen; GO:0071944 cell periphery; GO:0098827 endoplasmic reticulum subcompartment;</t>
  </si>
  <si>
    <t>GO:0005622 intracellular; GO:0005623 cell; GO:0005737 cytoplasm; GO:0005739 mitochondrion; GO:0005740 mitochondrial envelope; GO:0005741 mitochondrial outer membrane; GO:0016020 membrane; GO:0019867 outer membrane; GO:0031090 organelle membrane; GO:0031224 intrinsic component of membrane; GO:0031966 mitochondrial membrane; GO:0031967 organelle envelope; GO:0031968 organelle outer membrane; GO:0031975 envelope;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GO:0044464 cell part; GO:0098588 bounding membrane of organelle; GO:0098805 whole membrane;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</si>
  <si>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GO:0070971 endoplasmic reticulum exit site; GO:0098827 endoplasmic reticulum subcompartment;</t>
  </si>
  <si>
    <t>GO:0005576 extracellular region; GO:0005622 intracellular; GO:0005623 cell; GO:0016020 membrane; GO:0044464 cell part;</t>
  </si>
  <si>
    <t>GO:0005622 intracellular; GO:0005623 cell; GO:0005737 cytoplasm; GO:0005829 cytosol; GO:0032991 macromolecular complex; GO:0044424 intracellular part; GO:0044444 cytoplasmic part; GO:0044464 cell part;</t>
  </si>
  <si>
    <t>GO:0005622 intracellular; GO:0005623 cell; GO:0005634 nucleus; GO:0005654 nucleoplasm;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</si>
  <si>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GO:0005576 extracellular region; GO:0005581 collagen trimer; GO:0005593 FACIT collagen trimer; GO:0005595 collagen type XII trimer; GO:0005622 intracellular; GO:0005623 cell; GO:0005737 cytoplasm; GO:0005783 endoplasmic reticulum; GO:0005788 endoplasmic reticulum lumen; GO:0012505 endomembrane system; GO:0030934 anchoring collagen complex; GO:0031012 extracellular matrix; GO:0031974 membrane-enclosed lumen; GO:0032991 macromolecular complex; GO:0043226 organelle; GO:0043227 membrane-bounded organelle; GO:0043229 intracellular organelle; GO:0043231 intracellular membrane-bounded organelle; GO:0043233 organelle lumen; GO:0044420 extracellular matrix component;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</si>
  <si>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GO:0005634 nucleus; GO:0005654 nucleoplasm; GO:0005737 cytoplasm; GO:0005739 mitochondrion; GO:0005759 mitochondrial matrix; GO:0009295 nucleoid; GO:0031974 membrane-enclosed lumen; GO:0031981 nuclear lumen;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GO:0044429 mitochondrial part; GO:0044444 cytoplasmic part; GO:0044446 intracellular organelle part; GO:0044464 cell part; GO:0070013 intracellular organelle lumen;</t>
  </si>
  <si>
    <t>GO:0000228 nuclear chromosome; GO:0000785 chromatin; GO:0000790 nuclear chromatin; GO:0005622 intracellular; GO:0005623 cell; GO:0005634 nucleus; GO:0005654 nucleoplasm; GO:0005694 chromosome; GO:0005737 cytoplasm; GO:0005829 cytosol; GO:0005886 plasma membrane; GO:0016020 membrane; GO:0031974 membrane-enclosed lumen; GO:0031981 nuclear lumen; GO:0032991 macromolecular complex; GO:0042555 MCM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GO:0044454 nuclear chromosome part; GO:0044464 cell part; GO:0070013 intracellular organelle lumen; GO:0071944 cell periphery;</t>
  </si>
  <si>
    <t>GO:0001725 stress fiber; GO:0005622 intracellular; GO:0005623 cell; GO:0005634 nucleus; GO:0005737 cytoplasm; GO:0005813 centrosome; GO:0005815 microtubule organizing center; GO:0005829 cytosol; GO:0005856 cytoskeleton; GO:0005886 plasma membrane; GO:0005887 integral component of plasma membrane; GO:0005899 insulin receptor complex; GO:0005911 cell-cell junction; GO:0005912 adherens junction; GO:0005913 cell-cell adherens junction; GO:0005915 zonula adherens; GO:0005924 cell-substrate adherens junction; GO:0005925 focal adhesion; GO:0015629 actin cytoskeleton; GO:0015630 microtubule cytoskeleton; GO:0016020 membrane; GO:0016021 integral component of membrane; GO:0016363 nuclear matrix; GO:0030054 cell junction; GO:0030055 cell-substrate junction; GO:0031224 intrinsic component of membrane; GO:0031226 intrinsic component of plasma membrane; GO:0031974 membrane-enclosed lumen; GO:0031981 nuclear lumen; GO:0032432 actin filament bundle; GO:0032991 macromolecular complex; GO:0034399 nuclear periphery; GO:0042641 actomyosin;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GO:0043235 receptor complex; GO:0043296 apical junction complex; GO:0044422 organelle part; GO:0044424 intracellular part; GO:0044425 membrane part; GO:0044428 nuclear part; GO:0044430 cytoskeletal part; GO:0044444 cytoplasmic part; GO:0044446 intracellular organelle part; GO:0044459 plasma membrane part; GO:0044464 cell part; GO:0045121 membrane raft; GO:0061695 transferase complex, transferring phosphorus-containing groups; GO:0070013 intracellular organelle lumen; GO:0070161 anchoring junction; GO:0071944 cell periphery; GO:0097517 contractile actin filament bundle; GO:0098589 membrane region; GO:0098796 membrane protein complex; GO:0098797 plasma membrane protein complex; GO:0098802 plasma membrane receptor complex; GO:0098805 whole membrane; GO:0098857 membrane microdomain; GO:1902494 catalytic complex; GO:1902911 protein kinase complex; GO:1990234 transferase complex;</t>
  </si>
  <si>
    <t>GO:0000313 organellar ribosome; GO:0000315 organellar large ribosomal subunit; GO:0005622 intracellular; GO:0005623 cell; GO:0005634 nucleus; GO:0005654 nucleoplasm; GO:0005737 cytoplasm; GO:0005739 mitochondrion; GO:0005740 mitochondrial envelope; GO:0005743 mitochondrial inner membrane; GO:0005759 mitochondrial matrix; GO:0005761 mitochondrial ribosome; GO:0005762 mitochondrial large ribosomal subunit; GO:0005840 ribosome; GO:0015934 large ribosomal subunit; GO:0016020 membrane; GO:0019866 organelle inner membrane; GO:0030054 cell junction; GO:0031090 organelle membrane; GO:0031966 mitochondrial membrane; GO:0031967 organelle envelope; GO:0031974 membrane-enclosed lumen; GO:0031975 envelope;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GO:0044428 nuclear part; GO:0044429 mitochondrial part; GO:0044444 cytoplasmic part; GO:0044446 intracellular organelle part; GO:0044464 cell part; GO:0070013 intracellular organelle lumen; GO:0098798 mitochondrial protein complex; GO:1990904 ribonucleoprotein complex;</t>
  </si>
  <si>
    <t>GO:0005912 adherens junction; GO:0005924 cell-substrate adherens junction; GO:0005925 focal adhesion; GO:0030054 cell junction; GO:0030055 cell-substrate junction; GO:0070161 anchoring junction;</t>
  </si>
  <si>
    <t>GO:0001725 stress fiber; GO:0001726 ruffle; GO:0005622 intracellular; GO:0005623 cell; GO:0005634 nucleus; GO:0005737 cytoplasm; GO:0005829 cytosol; GO:0005856 cytoskeleton; GO:0005911 cell-cell junction; GO:0005912 adherens junction; GO:0005913 cell-cell adherens junction; GO:0005924 cell-substrate adherens junction; GO:0005925 focal adhesion; GO:0015629 actin cytoskeleton; GO:0030054 cell junction; GO:0030055 cell-substrate junction; GO:0031252 cell leading edge; GO:0032432 actin filament bundle; GO:0042641 actomyosin;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GO:0044444 cytoplasmic part; GO:0044446 intracellular organelle part; GO:0044464 cell part; GO:0070161 anchoring junction; GO:0097517 contractile actin filament bundle;</t>
  </si>
  <si>
    <t>GO:0005622 intracellular; GO:0005623 cell; GO:0005634 nucleus; GO:0005667 transcription factor complex; GO:0005737 cytoplasm; GO:0005739 mitochondrion; GO:0005794 Golgi apparatus; GO:0005829 cytosol; GO:0012505 endomembrane system; GO:0032991 macromolecular complex; GO:0043226 organelle; GO:0043227 membrane-bounded organelle; GO:0043229 intracellular organelle; GO:0043231 intracellular membrane-bounded organelle; GO:0044422 organelle part; GO:0044424 intracellular part; GO:0044428 nuclear part; GO:0044444 cytoplasmic part; GO:0044446 intracellular organelle part; GO:0044464 cell part; GO:0044798 nuclear transcription factor complex; GO:0090575 RNA polymerase II transcription factor complex;</t>
  </si>
  <si>
    <t>GO:0000228 nuclear chromosome; GO:0000785 chromatin; GO:0000790 nuclear chromatin; GO:0000803 sex chromosome; GO:0000805 X chromosome; GO:0001740 Barr body; GO:0005622 intracellular; GO:0005623 cell; GO:0005634 nucleus; GO:0005654 nucleoplasm; GO:0005694 chromosome;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GO:0044454 nuclear chromosome part; GO:0044464 cell part; GO:0070013 intracellular organelle lumen;</t>
  </si>
  <si>
    <t>GO:0005622 intracellular; GO:0005623 cell; GO:0005737 cytoplasm; GO:0005783 endoplasmic reticulum; GO:0005789 endoplasmic reticulum membrane; GO:0005840 ribosome;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GO:0031984 organelle subcompartment; GO:0032991 macromolecular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 GO:1990904 ribonucleoprotein complex;</t>
  </si>
  <si>
    <t>GO:0005622 intracellular; GO:0005623 cell; GO:0005737 cytoplasm; GO:0005856 cytoskeleton; GO:0005884 actin filament; GO:0005886 plasma membrane; GO:0005902 microvillus; GO:0005903 brush border; GO:0005938 cell cortex; GO:0009925 basal plasma membrane; GO:0015629 actin cytoskeleton; GO:0016020 membrane; GO:0016323 basolateral plasma membrane; GO:0016324 apical plasma membrane; GO:0016328 lateral plasma membrane; GO:0016459 myosin complex; GO:0030424 axon; GO:0030426 growth cone; GO:0030427 site of polarized growth; GO:0030863 cortical cytoskeleton; GO:0030864 cortical actin cytoskeleton; GO:0031252 cell leading edge; GO:0031941 filamentous actin; GO:0032991 macromolecular complex; GO:0033267 axon part; GO:0036477 somatodendritic compartment; GO:0042995 cell projection; GO:0043005 neuron projection; GO:0043025 neuronal cell body; GO:0043226 organelle; GO:0043228 non-membrane-bounded organelle; GO:0043229 intracellular organelle; GO:0043232 intracellular non-membrane-bounded organelle; GO:0044297 cell body; GO:0044422 organelle part; GO:0044424 intracellular part; GO:0044425 membrane part; GO:0044430 cytoskeletal part; GO:0044444 cytoplasmic part; GO:0044446 intracellular organelle part; GO:0044448 cell cortex part; GO:0044459 plasma membrane part; GO:0044463 cell projection part; GO:0044464 cell part; GO:0044853 plasma membrane raft; GO:0045121 membrane raft; GO:0045177 apical part of cell; GO:0045178 basal part of cell; GO:0071944 cell periphery; GO:0097458 neuron part; GO:0098589 membrane region; GO:0098590 plasma membrane region; GO:0098805 whole membrane; GO:0098857 membrane microdomain; GO:0098858 actin-based cell projection; GO:0098862 cluster of actin-based cell projections; GO:0099080 supramolecular complex; GO:0099081 supramolecular polymer; GO:0099512 supramolecular fiber; GO:0099513 polymeric cytoskeletal fiber; GO:0099568 cytoplasmic region;</t>
  </si>
  <si>
    <t>GO:0005576 extracellular region; GO:0005622 intracellular; GO:0005623 cell; GO:0005737 cytoplasm; GO:0012505 endomembrane system; GO:0030141 secretory granule; GO:0031410 cytoplasmic vesicle; GO:0031974 membrane-enclosed lumen; GO:0031982 vesicle; GO:0043226 organelle; GO:0043227 membrane-bounded organelle; GO:0043229 intracellular organelle; GO:0043233 organelle lumen; GO:0044422 organelle part; GO:0044424 intracellular part; GO:0044433 cytoplasmic vesicle part; GO:0044444 cytoplasmic part; GO:0044446 intracellular organelle part; GO:0044464 cell part; GO:0070013 intracellular organelle lumen; GO:0097708 intracellular vesicle; GO:0099503 secretory vesicle; GO:0101002 ficolin-1-rich granule; GO:1904813 ficolin-1-rich granule lumen;</t>
  </si>
  <si>
    <t>GO:0005576 extracellular region; GO:0005615 extracellular space; GO:0005622 intracellular; GO:0005623 cell; GO:0005634 nucleus; GO:0005737 cytoplasm; GO:0005783 endoplasmic reticulum; GO:0005788 endoplasmic reticulum lumen; GO:0012505 endomembrane system; GO:0031974 membrane-enclosed lumen; GO:0032991 macromolecular complex; GO:0034663 endoplasmic reticulum chaperone complex;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</si>
  <si>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GO:0005576 extracellular region; GO:0005615 extracellular space; GO:0031012 extracellular matrix; GO:0044421 extracellular region part;</t>
  </si>
  <si>
    <t>GO:0001725 stress fiber; GO:0005622 intracellular; GO:0005623 cell; GO:0005634 nucleus; GO:0005737 cytoplasm; GO:0005829 cytosol; GO:0005856 cytoskeleton; GO:0005912 adherens junction; GO:0005924 cell-substrate adherens junction; GO:0005925 focal adhesion; GO:0015629 actin cytoskeleton; GO:0030016 myofibril; GO:0030017 sarcomere; GO:0030018 Z disc; GO:0030054 cell junction; GO:0030055 cell-substrate junction; GO:0031674 I band; GO:0032432 actin filament bundle; GO:0042641 actomyosin;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GO:0044422 organelle part; GO:0044424 intracellular part; GO:0044430 cytoskeletal part; GO:0044444 cytoplasmic part; GO:0044446 intracellular organelle part; GO:0044449 contractile fiber part; GO:0044464 cell part; GO:0070161 anchoring junction; GO:0097517 contractile actin filament bundle; GO:0099080 supramolecular complex; GO:0099081 supramolecular polymer; GO:0099512 supramolecular fiber;</t>
  </si>
  <si>
    <t>GO:0000323 lytic vacuole; GO:0005622 intracellular; GO:0005623 cell; GO:0005634 nucleus; GO:0005635 nuclear envelope; GO:0005637 nuclear inner membrane; GO:0005737 cytoplasm; GO:0005764 lysosome; GO:0005765 lysosomal membrane; GO:0005766 primary lysosome; GO:0005768 endosome; GO:0005773 vacuole; GO:0005774 vacuolar membrane; GO:0005783 endoplasmic reticulum; GO:0005886 plasma membrane; GO:0012505 endomembrane system; GO:0012506 vesicle membrane; GO:0016020 membrane; GO:0019866 organelle inner membrane; GO:0030141 secretory granule; GO:0030659 cytoplasmic vesicle membrane; GO:0030667 secretory granule membrane; GO:0031090 organelle membrane; GO:0031410 cytoplasmic vesicle; GO:0031965 nuclear membrane; GO:0031967 organelle envelope; GO:0031975 envelope; GO:0031982 vesicle; GO:0035577 azurophil granule membrane; GO:0042582 azurophil granule; GO:0043226 organelle; GO:0043227 membrane-bounded organelle; GO:0043229 intracellular organelle; GO:0043231 intracellular membrane-bounded organelle; GO:0044422 organelle part; GO:0044424 intracellular part; GO:0044428 nuclear part; GO:0044433 cytoplasmic vesicle part; GO:0044437 vacuolar part; GO:0044444 cytoplasmic part; GO:0044446 intracellular organelle part; GO:0044464 cell part; GO:0055037 recycling endosome; GO:0071944 cell periphery; GO:0097708 intracellular vesicle; GO:0098588 bounding membrane of organelle; GO:0098805 whole membrane; GO:0098852 lytic vacuole membrane; GO:0099503 secretory vesicle;</t>
  </si>
  <si>
    <t>GO:0000323 lytic vacuole; GO:0005622 intracellular; GO:0005623 cell; GO:0005737 cytoplasm; GO:0005764 lysosome; GO:0005765 lysosomal membrane; GO:0005766 primary lysosome; GO:0005773 vacuole; GO:0005774 vacuolar membrane; GO:0005783 endoplasmic reticulum; GO:0005794 Golgi apparatus; GO:0005802 trans-Golgi network; GO:0005886 plasma membrane; GO:0012505 endomembrane system; GO:0012506 vesicle membrane; GO:0016020 membrane; GO:0030141 secretory granule; GO:0030659 cytoplasmic vesicle membrane; GO:0030667 secretory granule membrane; GO:0031090 organelle membrane; GO:0031410 cytoplasmic vesicle; GO:0031982 vesicle; GO:0031984 organelle subcompartment; GO:0035577 azurophil granule membrane; GO:0035579 specific granule membrane; GO:0042581 specific granule; GO:0042582 azurophil granule; GO:0043226 organelle; GO:0043227 membrane-bounded organelle; GO:0043229 intracellular organelle; GO:0043231 intracellular membrane-bounded organelle; GO:0044422 organelle part; GO:0044424 intracellular part; GO:0044431 Golgi apparatus part; GO:0044433 cytoplasmic vesicle part; GO:0044437 vacuolar part; GO:0044444 cytoplasmic part; GO:0044446 intracellular organelle part; GO:0044464 cell part; GO:0071944 cell periphery; GO:0097708 intracellular vesicle; GO:0098588 bounding membrane of organelle; GO:0098791 Golgi subcompartment; GO:0098805 whole membrane; GO:0098852 lytic vacuole membrane; GO:0099503 secretory vesicle;</t>
  </si>
  <si>
    <t>GO:0005622 intracellular; GO:0005623 cell; GO:0005634 nucleus; GO:0005635 nuclear envelope; GO:0005637 nuclear inner membrane; GO:0005639 integral component of nuclear inner membrane; GO:0012505 endomembrane system; GO:0016020 membrane; GO:0016021 integral component of membrane; GO:0019866 organelle inner membrane; GO:0031090 organelle membrane; GO:0031224 intrinsic component of membrane; GO:0031229 intrinsic component of nuclear inner membrane; GO:0031300 intrinsic component of organelle membrane; GO:0031301 integral component of organelle membrane; GO:0031965 nuclear membrane; GO:0031967 organelle envelope; GO:0031975 envelope; GO:0043226 organelle; GO:0043227 membrane-bounded organelle; GO:0043229 intracellular organelle; GO:0043231 intracellular membrane-bounded organelle; GO:0044422 organelle part; GO:0044424 intracellular part; GO:0044425 membrane part; GO:0044428 nuclear part; GO:0044446 intracellular organelle part; GO:0044453 nuclear membrane part; GO:0044464 cell part;</t>
  </si>
  <si>
    <t>GO:0005622 intracellular; GO:0005623 cell; GO:0005634 nucleus; GO:0005654 nucleoplasm; GO:0005737 cytoplasm; GO:0005819 spindle; GO:0005829 cytosol; GO:0005856 cytoskeleton; GO:0015630 microtubule cytoskeleton;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GO:0044445 cytosolic part; GO:0044446 intracellular organelle part; GO:0044464 cell part; GO:0070013 intracellular organelle lumen; GO:0071817 MMXD complex; GO:0097361 CIA complex;</t>
  </si>
  <si>
    <t>GO:0000123 histone acetyltransferase complex; GO:0000125 PCAF complex; GO:0000228 nuclear chromosome; GO:0000428 DNA-directed RNA polymerase complex; GO:0000785 chromatin; GO:0000790 nuclear chromatin; GO:0000812 Swr1 complex; GO:0005622 intracellular; GO:0005623 cell; GO:0005634 nucleus; GO:0005654 nucleoplasm; GO:0005667 transcription factor complex; GO:0005694 chromosome; GO:0005737 cytoplasm; GO:0005794 Golgi apparatus; GO:0012505 endomembrane system; GO:0016591 DNA-directed RNA polymerase II, holoenzyme; GO:0030880 RNA polymerase complex; GO:0030914 STAGA complex; GO:0031248 protein acetyltransferase complex; GO:0031974 membrane-enclosed lumen; GO:0031981 nuclear lumen; GO:0032991 macromolecular complex; GO:0033276 transcription factor TFTC complex; GO:0035267 NuA4 histone acetyltransferase complex; GO:0043189 H4/H2A histone acetyltransferase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GO:0044451 nucleoplasm part; GO:0044454 nuclear chromosome part; GO:0044464 cell part; GO:0044798 nuclear transcription factor complex; GO:0055029 nuclear DNA-directed RNA polymerase complex; GO:0061695 transferase complex, transferring phosphorus-containing groups; GO:0070013 intracellular organelle lumen; GO:0070461 SAGA-type complex; GO:0070603 SWI/SNF superfamily-type complex; GO:0090575 RNA polymerase II transcription factor complex; GO:0097346 INO80-type complex; GO:1902493 acetyltransferase complex; GO:1902494 catalytic complex; GO:1902562 H4 histone acetyltransferase complex; GO:1904949 ATPase complex; GO:1990234 transferase complex;</t>
  </si>
  <si>
    <t>GO:0005576 extracellular region; GO:0005622 intracellular; GO:0005623 cell; GO:0005737 cytoplasm; GO:0005783 endoplasmic reticulum; GO:0005788 endoplasmic reticulum lumen; GO:0005790 smooth endoplasmic reticulum; GO:0012505 endomembrane system; GO:0030139 endocytic vesicle; GO:0031410 cytoplasmic vesicle; GO:0031974 membrane-enclosed lumen; GO:0031982 vesicle; GO:0031983 vesicle lumen; GO:0032991 macromolecular complex; GO:0034663 endoplasmic reticulum chaperone complex; GO:0043226 organelle; GO:0043227 membrane-bounded organelle; GO:0043229 intracellular organelle; GO:0043231 intracellular membrane-bounded organelle; GO:0043233 organelle lumen; GO:0044422 organelle part; GO:0044424 intracellular part; GO:0044432 endoplasmic reticulum part; GO:0044433 cytoplasmic vesicle part; GO:0044444 cytoplasmic part; GO:0044446 intracellular organelle part; GO:0044464 cell part; GO:0060205 cytoplasmic vesicle lumen; GO:0070013 intracellular organelle lumen; GO:0071682 endocytic vesicle lumen; GO:0097708 intracellular vesicle;</t>
  </si>
  <si>
    <t>GO:0005622 intracellular; GO:0005623 cell; GO:0005737 cytoplasm; GO:0005783 endoplasmic reticulum; GO:0005785 signal recognition particle receptor complex; GO:0005789 endoplasmic reticulum membrane; GO:0005791 rough endoplasmic reticulum; GO:0005856 cytoskeleton; GO:0005874 microtubule; GO:0005881 cytoplasmic microtubule; GO:0012505 endomembrane system; GO:0015630 microtubule cytoskeleton; GO:0016020 membrane; GO:0030867 rough endoplasmic reticulum membrane; GO:0031090 organelle membrane; GO:0031984 organelle subcompartment; GO:0032991 macromolecular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GO:0044430 cytoskeletal part; GO:0044432 endoplasmic reticulum part; GO:0044444 cytoplasmic part; GO:0044446 intracellular organelle part; GO:0044464 cell part; GO:0098588 bounding membrane of organelle; GO:0098796 membrane protein complex; GO:0098827 endoplasmic reticulum subcompartment; GO:0099080 supramolecular complex; GO:0099081 supramolecular polymer; GO:0099512 supramolecular fiber; GO:0099513 polymeric cytoskeletal fiber;</t>
  </si>
  <si>
    <t>GO:0005622 intracellular; GO:0005623 cell; GO:0005634 nucleus; GO:0005667 transcription factor complex; GO:0005681 spliceosomal complex; GO:0005737 cytoplasm; GO:0005829 cytosol; GO:0032991 macromolecular complex; GO:0043226 organelle; GO:0043227 membrane-bounded organelle; GO:0043229 intracellular organelle; GO:0043231 intracellular membrane-bounded organelle; GO:0044422 organelle part; GO:0044424 intracellular part; GO:0044428 nuclear part; GO:0044444 cytoplasmic part; GO:0044446 intracellular organelle part; GO:0044464 cell part; GO:1990904 ribonucleoprotein complex;</t>
  </si>
  <si>
    <t>GO:0003824 catalytic activity; GO:0004672 protein kinase activity; GO:0004713 protein tyrosine kinase activity; GO:0004714 transmembrane receptor protein tyrosine kinase activity; GO:0004888 transmembrane signaling receptor activity; GO:0005021 vascular endothelial growth factor-activated receptor activity; GO:0005096 GTPase activator activity; GO:0005488 binding; GO:0005515 protein binding; GO:0008047 enzyme activator activity; GO:0015026 coreceptor activity; GO:0016301 kinase activity; GO:0016740 transferase activity; GO:0016772 transferase activity, transferring phosphorus-containing groups; GO:0016773 phosphotransferase activity, alcohol group as acceptor; GO:0017154 semaphorin receptor activity; GO:0019199 transmembrane receptor protein kinase activity; GO:0019838 growth factor binding; GO:0019899 enzyme binding; GO:0019900 kinase binding; GO:0019901 protein kinase binding; GO:0019955 cytokine binding; GO:0030234 enzyme regulator activity; GO:0030695 GTPase regulator activity; GO:0038023 signaling receptor activity; GO:0038085 vascular endothelial growth factor binding; GO:0060089 molecular transducer activity; GO:0060589 nucleoside-triphosphatase regulator activity; GO:0098772 molecular function regulator;</t>
  </si>
  <si>
    <t>GO:0005488 binding; GO:0005515 protein binding; GO:0005516 calmodulin binding; GO:0008289 lipid binding; GO:0017016 Ras GTPase binding; GO:0017137 Rab GTPase binding; GO:0019899 enzyme binding; GO:0019992 diacylglycerol binding; GO:0030742 GTP-dependent protein binding; GO:0031267 small GTPase binding; GO:0051020 GTPase binding;</t>
  </si>
  <si>
    <t>GO:0005198 structural molecule activity; GO:0005200 structural constituent of cytoskeleton; GO:0005488 binding; GO:0005515 protein binding; GO:0008092 cytoskeletal protein binding; GO:0008307 structural constituent of muscle; GO:0017166 vinculin binding; GO:0019215 intermediate filament binding; GO:0030674 protein binding, bridging; GO:0044877 macromolecular complex binding; GO:0060090 binding, bridging;</t>
  </si>
  <si>
    <t>GO:0000166 nucleotide binding; GO:0003824 catalytic activity; GO:0004672 protein kinase activity; GO:0004674 protein serine/threonine kinase activity; GO:0004707 MAP kinase activity; GO:0005488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</si>
  <si>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GO:0005215 transporter activity; GO:0008509 anion transmembrane transporter activity; GO:0015075 ion transmembrane transporter activity; GO:0015103 inorganic anion transmembrane transporter activity; GO:0015318 inorganic solute uptake transmembrane transporter activity; GO:0015399 primary active transmembrane transporter activity; GO:0015405 P-P-bond-hydrolysis-driven transmembrane transporter activity; GO:0015662 ATPase activity, coupled to transmembrane movement of ions, phosphorylative mechanism; GO:0016404 15-hydroxyprostaglandin dehydrogenase (NAD+) activity; GO:0016462 pyrophosphatase activity; GO:0016491 oxidoreductase activity; GO:0016614 oxidoreductase activity, acting on CH-OH group of donors; GO:0016616 oxidoreductase activity, acting on the CH-OH group of donors, NAD or NADP as acceptor; GO:0016787 hydrolase activity; GO:0016817 hydrolase activity, acting on acid anhydrides; GO:0016818 hydrolase activity, acting on acid anhydrides, in phosphorus-containing anhydrides; GO:0016887 ATPase activity; GO:0017111 nucleoside-triphosphatase activity; GO:0022804 active transmembrane transporter activity; GO:0022853 active ion transmembrane transporter activity; GO:0022857 transmembrane transporter activity; GO:0042623 ATPase activity, coupled; GO:0042625 ATPase coupled ion transmembrane transporter activity; GO:0042626 ATPase activity, coupled to transmembrane movement of substances; GO:0043225 ATPase-coupled anion transmembrane transporter activity; GO:0043492 ATPase activity, coupled to movement of substances;</t>
  </si>
  <si>
    <t>GO:0000166 nucleotide binding; GO:0003824 catalytic activity; GO:0005215 transporter activity; GO:0005488 binding; GO:0005524 ATP binding; GO:0008144 drug binding; GO:0008509 anion transmembrane transporter activity; GO:0008514 organic anion transmembrane transporter activity; GO:0015075 ion transmembrane transporter activity; GO:0015103 inorganic anion transmembrane transporter activity; GO:0015318 inorganic solute uptake transmembrane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GO:0022804 active transmembrane transporter activity; GO:0022857 transmembrane transporter activity; GO:0030554 adenyl nucleotide binding; GO:0032553 ribonucleotide binding; GO:0032555 purine ribonucleotide binding; GO:0032559 adenyl ribonucleotide binding; GO:0035639 purine ribonucleoside triphosphate binding; GO:0036094 small molecule binding; GO:0042623 ATPase activity, coupled; GO:0042626 ATPase activity, coupled to transmembrane movement of substances; GO:0043167 ion binding; GO:0043168 anion binding; GO:0043225 ATPase-coupled anion transmembrane transporter activity; GO:0043492 ATPase activity, coupled to movement of substances; GO:0097159 organic cyclic compound binding; GO:0097367 carbohydrate derivative binding; GO:1901265 nucleoside phosphate binding; GO:1901363 heterocyclic compound binding;</t>
  </si>
  <si>
    <t>GO:0003712 transcription cofactor activity; GO:0003713 transcription coactivator activity; GO:0005102 receptor binding; GO:0005488 binding; GO:0005515 protein binding; GO:0008134 transcription factor binding; GO:0035257 nuclear hormone receptor binding; GO:0035258 steroid hormone receptor binding; GO:0046332 SMAD binding; GO:0048495 Roundabout binding; GO:0050681 androgen receptor binding; GO:0051427 hormone receptor binding; GO:0070411 I-SMAD binding;</t>
  </si>
  <si>
    <t>GO:0005198 structural molecule activity; GO:0005200 structural constituent of cytoskeleton; GO:0005488 binding; GO:0005515 protein binding; GO:0008092 cytoskeletal protein binding; GO:0008134 transcription factor binding; GO:0017166 vinculin binding;</t>
  </si>
  <si>
    <t>GO:0015026 coreceptor activity; GO:0038023 signaling receptor activity; GO:0060089 molecular transducer activity; GO:0071936 coreceptor activity involved in Wnt signaling pathway; GO:1904929 coreceptor activity involved in Wnt signaling pathway, planar cell polarity pathway;</t>
  </si>
  <si>
    <t>GO:0005488 binding; GO:0005509 calcium ion binding; GO:0005543 phospholipid binding; GO:0005544 calcium-dependent phospholipid binding; GO:0008289 lipid binding; GO:0043167 ion binding; GO:0043168 anion binding; GO:0043169 cation binding; GO:0046872 metal ion binding;</t>
  </si>
  <si>
    <t>GO:0005198 structural molecule activity; GO:0005200 structural constituent of cytoskeleton; GO:0005488 binding; GO:0005515 protein binding; GO:0008092 cytoskeletal protein binding; GO:0008093 cytoskeletal adaptor activity; GO:0008307 structural constituent of muscle; GO:0030674 protein binding, bridging; GO:0060090 binding, bridging;</t>
  </si>
  <si>
    <t>GO:0003824 catalytic activity; GO:0003954 NADH dehydrogenase activity; GO:0008137 NADH dehydrogenase (ubiquinone) activity; GO:0016491 oxidoreductase activity; GO:0016651 oxidoreductase activity, acting on NAD(P)H; GO:0016655 oxidoreductase activity, acting on NAD(P)H, quinone or similar compound as acceptor; GO:0050136 NADH dehydrogenase (quinone) activity;</t>
  </si>
  <si>
    <t>GO:0003779 actin binding; GO:0005488 binding; GO:0005515 protein binding; GO:0008092 cytoskeletal protein binding; GO:0044877 macromolecular complex binding; GO:0051015 actin filament binding;</t>
  </si>
  <si>
    <t>GO:0003824 catalytic activity; GO:0005488 binding; GO:0005515 protein binding; GO:0008768 UDP-sugar diphosphatase activity; GO:0016462 pyrophosphatase activity; GO:0016787 hydrolase activity; GO:0016817 hydrolase activity, acting on acid anhydrides; GO:0016818 hydrolase activity, acting on acid anhydrides, in phosphorus-containing anhydrides; GO:0042802 identical protein binding; GO:0047631 ADP-ribose diphosphatase activity;</t>
  </si>
  <si>
    <t>GO:0001530 lipopolysaccharide binding; GO:0003824 catalytic activity; GO:0004175 endopeptidase activity; GO:0004252 serine-type endopeptidase activity; GO:0005102 receptor binding; GO:0005488 binding; GO:0005515 protein binding; GO:0005539 glycosaminoglycan binding; GO:0008047 enzyme activator activity; GO:0008083 growth factor activity; GO:0008201 heparin binding; GO:0008233 peptidase activity; GO:0008236 serine-type peptidase activity; GO:0008289 lipid binding; GO:0016787 hydrolase activity; GO:0017171 serine hydrolase activity; GO:0030234 enzyme regulator activity; GO:0030545 receptor regulator activity; GO:0038023 signaling receptor activity; GO:0043167 ion binding; GO:0043168 anion binding; GO:0044877 macromolecular complex binding; GO:0048018 receptor agonist activity; GO:0060089 molecular transducer activity; GO:0070011 peptidase activity, acting on L-amino acid peptides; GO:0070051 fibrinogen binding; GO:0070053 thrombospondin receptor activity; GO:0097367 carbohydrate derivative binding; GO:0098772 molecular function regulator; GO:1901681 sulfur compound binding;</t>
  </si>
  <si>
    <t>GO:0005488 binding; GO:0005515 protein binding; GO:0030492 hemoglobin binding; GO:0042802 identical protein binding; GO:0042803 protein homodimerization activity; GO:0046983 protein dimerization activity;</t>
  </si>
  <si>
    <t>GO:0003823 antigen binding; GO:0003824 catalytic activity; GO:0004175 endopeptidase activity; GO:0004252 serine-type endopeptidase activity; GO:0005102 receptor binding; GO:0005488 binding; GO:0005515 protein binding; GO:0008233 peptidase activity; GO:0008236 serine-type peptidase activity; GO:0016787 hydrolase activity; GO:0017171 serine hydrolase activity; GO:0019899 enzyme binding; GO:0019900 kinase binding; GO:0019904 protein domain specific binding; GO:0034185 apolipoprotein binding; GO:0044877 macromolecular complex binding; GO:0051087 chaperone binding; GO:0070011 peptidase activity, acting on L-amino acid peptides; GO:1904854 proteasome core complex binding; GO:1990405 protein antigen binding;</t>
  </si>
  <si>
    <t>GO:0003824 catalytic activity; GO:0004175 endopeptidase activity; GO:0004252 serine-type endopeptidase activity; GO:0005488 binding; GO:0005515 protein binding; GO:0008233 peptidase activity; GO:0008236 serine-type peptidase activity; GO:0016787 hydrolase activity; GO:0017171 serine hydrolase activity; GO:0051787 misfolded protein binding; GO:0070011 peptidase activity, acting on L-amino acid peptides;</t>
  </si>
  <si>
    <t>GO:0002020 protease binding; GO:0004857 enzyme inhibitor activity; GO:0004866 endopeptidase inhibitor activity; GO:0004867 serine-type endopeptidase inhibitor activity; GO:0005488 binding; GO:0005515 protein binding; GO:0005539 glycosaminoglycan binding; GO:0008201 heparin binding; GO:0019899 enzyme binding; GO:0030234 enzyme regulator activity; GO:0030414 peptidase inhibitor activity; GO:0042802 identical protein binding; GO:0043167 ion binding; GO:0043168 anion binding; GO:0061134 peptidase regulator activity; GO:0061135 endopeptidase regulator activity; GO:0097367 carbohydrate derivative binding; GO:0098772 molecular function regulator; GO:1901681 sulfur compound binding;</t>
  </si>
  <si>
    <t>GO:0001664 G-protein coupled receptor binding; GO:0003824 catalytic activity; GO:0004175 endopeptidase activity; GO:0004252 serine-type endopeptidase activity; GO:0005102 receptor binding; GO:0005488 binding; GO:0005515 protein binding; GO:0008233 peptidase activity; GO:0008236 serine-type peptidase activity; GO:0008289 lipid binding; GO:0016787 hydrolase activity; GO:0017171 serine hydrolase activity; GO:0031714 C5a anaphylatoxin chemotactic receptor binding; GO:0031715 C5L2 anaphylatoxin chemotactic receptor binding; GO:0048037 cofactor binding; GO:0070011 peptidase activity, acting on L-amino acid peptides;</t>
  </si>
  <si>
    <t>GO:0001664 G-protein coupled receptor binding; GO:0005102 receptor binding; GO:0005125 cytokine activity; GO:0005126 cytokine receptor binding; GO:0005488 binding; GO:0005515 protein binding; GO:0008009 chemokine activity; GO:0030545 receptor regulator activity; GO:0031714 C5a anaphylatoxin chemotactic receptor binding; GO:0042379 chemokine receptor binding; GO:0048018 receptor agonist activity; GO:0098772 molecular function regulator;</t>
  </si>
  <si>
    <t>GO:0002020 protease binding; GO:0004857 enzyme inhibitor activity; GO:0004866 endopeptidase inhibitor activity; GO:0004869 cysteine-type endopeptidase inhibitor activity; GO:0005102 receptor binding; GO:0005488 binding; GO:0005515 protein binding; GO:0005539 glycosaminoglycan binding; GO:0008201 heparin binding; GO:0008270 zinc ion binding; GO:0019899 enzyme binding; GO:0030234 enzyme regulator activity; GO:0030414 peptidase inhibitor activity; GO:0043167 ion binding; GO:0043168 anion binding; GO:0043169 cation binding; GO:0046872 metal ion binding; GO:0046914 transition metal ion binding; GO:0061134 peptidase regulator activity; GO:0061135 endopeptidase regulator activity; GO:0097367 carbohydrate derivative binding; GO:0098772 molecular function regulator; GO:1901681 sulfur compound binding;</t>
  </si>
  <si>
    <t>GO:0005102 receptor binding; GO:0005179 hormone activity; GO:0005184 neuropeptide hormone activity; GO:0005488 binding; GO:0005515 protein binding; GO:0030545 receptor regulator activity; GO:0048018 receptor agonist activity; GO:0098772 molecular function regulator;</t>
  </si>
  <si>
    <t>GO:0003823 antigen binding; GO:0005488 binding; GO:0005515 protein binding; GO:0019862 IgA binding; GO:0019865 immunoglobulin binding; GO:0030674 protein binding, bridging; GO:0042802 identical protein binding; GO:0042803 protein homodimerization activity; GO:0044877 macromolecular complex binding; GO:0046983 protein dimerization activity; GO:0060090 binding, bridging;</t>
  </si>
  <si>
    <t>GO:0003823 antigen binding; GO:0005102 receptor binding; GO:0005488 binding; GO:0005515 protein binding; GO:0034987 immunoglobulin receptor binding;</t>
  </si>
  <si>
    <t>GO:0001540 beta-amyloid binding; GO:0004857 enzyme inhibitor activity; GO:0005102 receptor binding; GO:0005215 transporter activity; GO:0005319 lipid transporter activity; GO:0005488 binding; GO:0005496 steroid binding; GO:0005515 protein binding; GO:0005543 phospholipid binding; GO:0005548 phospholipid transporter activity; GO:0008035 high-density lipoprotein particle binding; GO:0008047 enzyme activator activity; GO:0008289 lipid binding; GO:0015248 sterol transporter activity; GO:0015485 cholesterol binding; GO:0017127 cholesterol transporter activity; GO:0019899 enzyme binding; GO:0030234 enzyme regulator activity; GO:0030545 receptor regulator activity; GO:0031072 heat shock protein binding; GO:0031210 phosphatidylcholine binding; GO:0032934 sterol binding; GO:0033218 amide binding; GO:0034190 apolipoprotein receptor binding; GO:0034191 apolipoprotein A-I receptor binding; GO:0036094 small molecule binding; GO:0042277 peptide binding; GO:0042802 identical protein binding; GO:0043167 ion binding; GO:0043168 anion binding; GO:0043169 cation binding; GO:0043178 alcohol binding; GO:0044877 macromolecular complex binding; GO:0045499 chemorepellent activity; GO:0048018 receptor agonist activity; GO:0050997 quaternary ammonium group binding; GO:0055102 lipase inhibitor activity; GO:0060228 phosphatidylcholine-sterol O-acyltransferase activator activity; GO:0070325 lipoprotein particle receptor binding; GO:0070405 ammonium ion binding; GO:0070653 high-density lipoprotein particle receptor binding; GO:0071813 lipoprotein particle binding; GO:0071814 protein-lipid complex binding; GO:0097159 organic cyclic compound binding; GO:0098772 molecular function regulator;</t>
  </si>
  <si>
    <t>GO:0001540 beta-amyloid binding; GO:0005102 receptor binding; GO:0005198 structural molecule activity; GO:0005215 transporter activity; GO:0005319 lipid transporter activity; GO:0005488 binding; GO:0005496 steroid binding; GO:0005515 protein binding; GO:0005539 glycosaminoglycan binding; GO:0005543 phospholipid binding; GO:0008047 enzyme activator activity; GO:0008092 cytoskeletal protein binding; GO:0008201 heparin binding; GO:0008289 lipid binding; GO:0015248 sterol transporter activity; GO:0015485 cholesterol binding; GO:0016209 antioxidant activity; GO:0017127 cholesterol transporter activity; GO:0030234 enzyme regulator activity; GO:0032934 sterol binding; GO:0033218 amide binding; GO:0036094 small molecule binding; GO:0042277 peptide binding; GO:0042802 identical protein binding; GO:0042803 protein homodimerization activity; GO:0043167 ion binding; GO:0043168 anion binding; GO:0043169 cation binding; GO:0043178 alcohol binding; GO:0044877 macromolecular complex binding; GO:0046848 hydroxyapatite binding; GO:0046872 metal ion binding; GO:0046911 metal chelating activity; GO:0046983 protein dimerization activity; GO:0048156 tau protein binding; GO:0050750 low-density lipoprotein particle receptor binding; GO:0060228 phosphatidylcholine-sterol O-acyltransferase activator activity; GO:0070325 lipoprotein particle receptor binding; GO:0070326 very-low-density lipoprotein particle receptor binding; GO:0071813 lipoprotein particle binding; GO:0071814 protein-lipid complex binding; GO:0097159 organic cyclic compound binding; GO:0097367 carbohydrate derivative binding; GO:0098772 molecular function regulator; GO:1901681 sulfur compound binding;</t>
  </si>
  <si>
    <t>GO:0005102 receptor binding; GO:0005198 structural molecule activity; GO:0005488 binding; GO:0005515 protein binding; GO:0042802 identical protein binding; GO:0042803 protein homodimerization activity; GO:0046983 protein dimerization activity; GO:0050839 cell adhesion molecule binding;</t>
  </si>
  <si>
    <t>GO:0005488 binding; GO:0005515 protein binding; GO:0005543 phospholipid binding; GO:0008047 enzyme activator activity; GO:0008289 lipid binding; GO:0030234 enzyme regulator activity; GO:0042802 identical protein binding; GO:0043167 ion binding; GO:0043168 anion binding; GO:0060229 lipase activator activity; GO:0060230 lipoprotein lipase activator activity; GO:0098772 molecular function regulator;</t>
  </si>
  <si>
    <t>GO:0005215 transporter activity; GO:0005319 lipid transporter activity; GO:0005488 binding; GO:0005501 retinoid binding; GO:0005515 protein binding; GO:0008289 lipid binding; GO:0015318 inorganic solute uptake transmembrane transporter activity; GO:0015665 alcohol transmembrane transporter activity; GO:0019840 isoprenoid binding; GO:0019841 retinol binding; GO:0019842 vitamin binding; GO:0022857 transmembrane transporter activity; GO:0034632 retinol transporter activity; GO:0036094 small molecule binding; GO:0043178 alcohol binding; GO:0046982 protein heterodimerization activity; GO:0046983 protein dimerization activity; GO:0090482 vitamin transmembrane transporter activity; GO:1901618 organic hydroxy compound transmembrane transporter activity;</t>
  </si>
  <si>
    <t>GO:0003779 actin binding; GO:0005488 binding; GO:0005496 steroid binding; GO:0005499 vitamin D binding; GO:0005515 protein binding; GO:0008092 cytoskeletal protein binding; GO:0008144 drug binding; GO:0008289 lipid binding; GO:0019842 vitamin binding; GO:0036094 small molecule binding; GO:0097159 organic cyclic compound binding; GO:1902118 calcidiol binding; GO:1902271 D3 vitamins binding;</t>
  </si>
  <si>
    <t>GO:0005102 receptor binding; GO:0005488 binding; GO:0005506 iron ion binding; GO:0005515 protein binding; GO:0008198 ferrous iron binding; GO:0008199 ferric iron binding; GO:0016530 metallochaperone activity; GO:0034986 iron chaperone activity; GO:0043167 ion binding; GO:0043169 cation binding; GO:0046872 metal ion binding; GO:0046914 transition metal ion binding; GO:1990459 transferrin receptor binding;</t>
  </si>
  <si>
    <t>GO:0005215 transporter activity; GO:0005488 binding; GO:0015232 heme transporter activity; GO:0020037 heme binding; GO:0022857 transmembrane transporter activity; GO:0046906 tetrapyrrole binding; GO:0048037 cofactor binding; GO:0051184 cofactor transporter activity; GO:0097159 organic cyclic compound binding; GO:1901363 heterocyclic compound binding;</t>
  </si>
  <si>
    <t>GO:0003824 catalytic activity; GO:0004175 endopeptidase activity; GO:0004252 serine-type endopeptidase activity; GO:0005488 binding; GO:0005515 protein binding; GO:0008233 peptidase activity; GO:0008236 serine-type peptidase activity; GO:0016787 hydrolase activity; GO:0017171 serine hydrolase activity; GO:0042802 identical protein binding; GO:0042803 protein homodimerization activity; GO:0046983 protein dimerization activity; GO:0070011 peptidase activity, acting on L-amino acid peptides;</t>
  </si>
  <si>
    <t>GO:0001848 complement binding; GO:0005488 binding; GO:0005515 protein binding;</t>
  </si>
  <si>
    <t>GO:0003824 catalytic activity; GO:0004348 glucosylceramidase activity; GO:0004553 hydrolase activity, hydrolyzing O-glycosyl compounds; GO:0005102 receptor binding; GO:0005124 scavenger receptor binding; GO:0005488 binding; GO:0005515 protein binding; GO:0016787 hydrolase activity; GO:0016798 hydrolase activity, acting on glycosyl bonds;</t>
  </si>
  <si>
    <t>GO:0004857 enzyme inhibitor activity; GO:0004866 endopeptidase inhibitor activity; GO:0004867 serine-type endopeptidase inhibitor activity; GO:0005102 receptor binding; GO:0005488 binding; GO:0005515 protein binding; GO:0005539 glycosaminoglycan binding; GO:0008201 heparin binding; GO:0008270 zinc ion binding; GO:0019865 immunoglobulin binding; GO:0020037 heme binding; GO:0030234 enzyme regulator activity; GO:0030414 peptidase inhibitor activity; GO:0043167 ion binding; GO:0043168 anion binding; GO:0043169 cation binding; GO:0043394 proteoglycan binding; GO:0043395 heparan sulfate proteoglycan binding; GO:0044877 macromolecular complex binding; GO:0046872 metal ion binding; GO:0046906 tetrapyrrole binding; GO:0046914 transition metal ion binding; GO:0048037 cofactor binding; GO:0061134 peptidase regulator activity; GO:0061135 endopeptidase regulator activity; GO:0097159 organic cyclic compound binding; GO:0097367 carbohydrate derivative binding; GO:0098772 molecular function regulator; GO:1901363 heterocyclic compound binding; GO:1901681 sulfur compound binding;</t>
  </si>
  <si>
    <t>GO:0005096 GTPase activator activity; GO:0005102 receptor binding; GO:0005178 integrin binding; GO:0005488 binding; GO:0005515 protein binding; GO:0005543 phospholipid binding; GO:0008047 enzyme activator activity; GO:0008289 lipid binding; GO:0019899 enzyme binding; GO:0019900 kinase binding; GO:0019901 protein kinase binding; GO:0030234 enzyme regulator activity; GO:0030695 GTPase regulator activity; GO:0034235 GPI anchor binding; GO:0035091 phosphatidylinositol binding; GO:0043167 ion binding; GO:0043168 anion binding; GO:0044877 macromolecular complex binding; GO:0050839 cell adhesion molecule binding; GO:0051861 glycolipid binding; GO:0060589 nucleoside-triphosphatase regulator activity; GO:0097367 carbohydrate derivative binding; GO:0098772 molecular function regulator;</t>
  </si>
  <si>
    <t>GO:0002020 protease binding; GO:0005102 receptor binding; GO:0005178 integrin binding; GO:0005488 binding; GO:0005515 protein binding; GO:0005518 collagen binding; GO:0019865 immunoglobulin binding; GO:0019899 enzyme binding; GO:0042802 identical protein binding; GO:0042803 protein homodimerization activity; GO:0044877 macromolecular complex binding; GO:0046983 protein dimerization activity; GO:0047485 protein N-terminus binding; GO:0050839 cell adhesion molecule binding; GO:0051087 chaperone binding;</t>
  </si>
  <si>
    <t>GO:0005215 transporter activity; GO:0005319 lipid transporter activity; GO:0005324 long-chain fatty acid transporter activity; GO:0005488 binding; GO:0005504 fatty acid binding; GO:0005515 protein binding; GO:0008092 cytoskeletal protein binding; GO:0008289 lipid binding; GO:0031406 carboxylic acid binding; GO:0033293 monocarboxylic acid binding; GO:0036041 long-chain fatty acid binding; GO:0036094 small molecule binding; GO:0043167 ion binding; GO:0043168 anion binding; GO:0043177 organic acid binding; GO:0050543 icosatetraenoic acid binding; GO:0070538 oleic acid binding;</t>
  </si>
  <si>
    <t>GO:0004857 enzyme inhibitor activity; GO:0004866 endopeptidase inhibitor activity; GO:0004867 serine-type endopeptidase inhibitor activity; GO:0030234 enzyme regulator activity; GO:0030414 peptidase inhibitor activity; GO:0061134 peptidase regulator activity; GO:0061135 endopeptidase regulator activity; GO:0098772 molecular function regulator;</t>
  </si>
  <si>
    <t>GO:0001848 complement binding; GO:0005488 binding; GO:0005515 protein binding; GO:0044877 macromolecular complex binding;</t>
  </si>
  <si>
    <t>GO:0004857 enzyme inhibitor activity; GO:0004866 endopeptidase inhibitor activity; GO:0004867 serine-type endopeptidase inhibitor activity; GO:0005488 binding; GO:0005496 steroid binding; GO:0008289 lipid binding; GO:0030234 enzyme regulator activity; GO:0030414 peptidase inhibitor activity; GO:0061134 peptidase regulator activity; GO:0061135 endopeptidase regulator activity; GO:0097159 organic cyclic compound binding; GO:0098772 molecular function regulator;</t>
  </si>
  <si>
    <t>GO:0001530 lipopolysaccharide binding; GO:0001847 opsonin receptor activity; GO:0004888 transmembrane signaling receptor activity; GO:0005488 binding; GO:0008289 lipid binding; GO:0008329 signaling pattern recognition receptor activity; GO:0016019 peptidoglycan receptor activity; GO:0033218 amide binding; GO:0038023 signaling receptor activity; GO:0038187 pattern recognition receptor activity; GO:0042277 peptide binding; GO:0060089 molecular transducer activity; GO:0070891 lipoteichoic acid binding; GO:0071723 lipopeptide binding; GO:0097367 carbohydrate derivative binding;</t>
  </si>
  <si>
    <t>GO:0001846 opsonin binding; GO:0001848 complement binding; GO:0001851 complement component C3b binding; GO:0005488 binding; GO:0005515 protein binding; GO:0005539 glycosaminoglycan binding; GO:0008201 heparin binding; GO:0043167 ion binding; GO:0043168 anion binding; GO:0043394 proteoglycan binding; GO:0043395 heparan sulfate proteoglycan binding; GO:0097367 carbohydrate derivative binding; GO:1901681 sulfur compound binding;</t>
  </si>
  <si>
    <t>GO:0003823 antigen binding; GO:0003824 catalytic activity; GO:0004175 endopeptidase activity; GO:0004252 serine-type endopeptidase activity; GO:0005102 receptor binding; GO:0005488 binding; GO:0005515 protein binding; GO:0008233 peptidase activity; GO:0008236 serine-type peptidase activity; GO:0016787 hydrolase activity; GO:0017171 serine hydrolase activity; GO:0034987 immunoglobulin receptor binding; GO:0070011 peptidase activity, acting on L-amino acid peptides;</t>
  </si>
  <si>
    <t>GO:0000700 mismatch base pair DNA N-glycosylase activity; GO:0000701 purine-specific mismatch base pair DNA N-glycosylase activity; GO:0003676 nucleic acid binding; GO:0003677 DNA binding; GO:0003682 chromatin binding; GO:0003684 damaged DNA binding; GO:0003690 double-stranded DNA binding; GO:0003824 catalytic activity; GO:0005102 receptor binding; GO:0005488 binding; GO:0005515 protein binding; GO:0008134 transcription factor binding; GO:0016787 hydrolase activity; GO:0016798 hydrolase activity, acting on glycosyl bonds; GO:0016799 hydrolase activity, hydrolyzing N-glycosyl compounds; GO:0019104 DNA N-glycosylase activity; GO:0019899 enzyme binding; GO:0019900 kinase binding; GO:0019901 protein kinase binding; GO:0030234 enzyme regulator activity; GO:0030331 estrogen receptor binding; GO:0030337 DNA polymerase processivity factor activity; GO:0030971 receptor tyrosine kinase binding; GO:0030983 mismatched DNA binding; GO:0032135 DNA insertion or deletion binding; GO:0032139 dinucleotide insertion or deletion binding; GO:0032404 mismatch repair complex binding; GO:0032405 MutLalpha complex binding; GO:0035035 histone acetyltransferase binding; GO:0035257 nuclear hormone receptor binding; GO:0035258 steroid hormone receptor binding; GO:0042802 identical protein binding; GO:0044877 macromolecular complex binding; GO:0051427 hormone receptor binding; GO:0070182 DNA polymerase binding; GO:0097159 organic cyclic compound binding; GO:0098772 molecular function regulator; GO:1901363 heterocyclic compound binding; GO:1990782 protein tyrosine kinase binding;</t>
  </si>
  <si>
    <t>GO:0005488 binding; GO:0005515 protein binding; GO:0019838 growth factor binding; GO:0048407 platelet-derived growth factor binding;</t>
  </si>
  <si>
    <t>GO:0003676 nucleic acid binding; GO:0003712 transcription cofactor activity; GO:0003713 transcription coactivator activity; GO:0003723 RNA binding; GO:0003725 double-stranded RNA binding; GO:0003779 actin binding; GO:0005102 receptor binding; GO:0005178 integrin binding; GO:0005488 binding; GO:0005515 protein binding; GO:0008092 cytoskeletal protein binding; GO:0017166 vinculin binding; GO:0019904 protein domain specific binding; GO:0030374 ligand-dependent nuclear receptor transcription coactivator activity; GO:0042802 identical protein binding; GO:0042803 protein homodimerization activity; GO:0042805 actinin binding; GO:0044325 ion channel binding; GO:0044877 macromolecular complex binding; GO:0046983 protein dimerization activity; GO:0050839 cell adhesion molecule binding; GO:0051015 actin filament binding; GO:0051393 alpha-actinin binding; GO:0097159 organic cyclic compound binding; GO:1901363 heterocyclic compound binding;</t>
  </si>
  <si>
    <t>GO:0003756 protein disulfide isomerase activity; GO:0003824 catalytic activity; GO:0015036 disulfide oxidoreductase activity; GO:0015037 peptide disulfide oxidoreductase activity; GO:0016491 oxidoreductase activity; GO:0016667 oxidoreductase activity, acting on a sulfur group of donors; GO:0016853 isomerase activity; GO:0016860 intramolecular oxidoreductase activity; GO:0016864 intramolecular oxidoreductase activity, transposing S-S bonds;</t>
  </si>
  <si>
    <t>GO:0003676 nucleic acid binding; GO:0003723 RNA binding; GO:0005102 receptor binding; GO:0005488 binding; GO:0005509 calcium ion binding; GO:0005515 protein binding; GO:0019899 enzyme binding; GO:0019902 phosphatase binding; GO:0019903 protein phosphatase binding; GO:0043167 ion binding; GO:0043169 cation binding; GO:0046872 metal ion binding; GO:0050750 low-density lipoprotein particle receptor binding; GO:0070325 lipoprotein particle receptor binding; GO:0097159 organic cyclic compound binding; GO:1901363 heterocyclic compound binding;</t>
  </si>
  <si>
    <t>GO:0005198 structural molecule activity; GO:0005201 extracellular matrix structural constituent; GO:0005488 binding; GO:0030023 extracellular matrix constituent conferring elasticity; GO:0050840 extracellular matrix binding; GO:0097493 structural molecule activity conferring elasticity;</t>
  </si>
  <si>
    <t>GO:0005198 structural molecule activity; GO:0005200 structural constituent of cytoskeleton; GO:0005488 binding; GO:0005515 protein binding; GO:0008092 cytoskeletal protein binding; GO:0042802 identical protein binding;</t>
  </si>
  <si>
    <t>GO:0003824 catalytic activity; GO:0004672 protein kinase activity; GO:0004674 protein serine/threonine kinase activity; GO:0004675 transmembrane receptor protein serine/threonine kinase activity; GO:0004888 transmembrane signaling receptor activity; GO:0005024 transforming growth factor beta-activated receptor activity; GO:0005072 transforming growth factor beta receptor, cytoplasmic mediator activity; GO:0005102 receptor binding; GO:0005114 type II transforming growth factor beta receptor binding; GO:0005126 cytokine receptor binding; GO:0005160 transforming growth factor beta receptor binding; GO:0005488 binding; GO:0005515 protein binding; GO:0005534 galactose binding; GO:0005539 glycosaminoglycan binding; GO:0016301 kinase activity; GO:0016740 transferase activity; GO:0016772 transferase activity, transferring phosphorus-containing groups; GO:0016773 phosphotransferase activity, alcohol group as acceptor; GO:0019199 transmembrane receptor protein kinase activity; GO:0019838 growth factor binding; GO:0019955 cytokine binding; GO:0030246 carbohydrate binding; GO:0034713 type I transforming growth factor beta receptor binding; GO:0036094 small molecule binding; GO:0038023 signaling receptor activity; GO:0042802 identical protein binding; GO:0042803 protein homodimerization activity; GO:0044877 macromolecular complex binding; GO:0046983 protein dimerization activity; GO:0048029 monosaccharide binding; GO:0048185 activin binding; GO:0050431 transforming growth factor beta binding; GO:0060089 molecular transducer activity; GO:0097367 carbohydrate derivative binding;</t>
  </si>
  <si>
    <t>GO:0005488 binding; GO:0008144 drug binding;</t>
  </si>
  <si>
    <t>GO:0004857 enzyme inhibitor activity; GO:0004866 endopeptidase inhibitor activity; GO:0030234 enzyme regulator activity; GO:0030414 peptidase inhibitor activity; GO:0061134 peptidase regulator activity; GO:0061135 endopeptidase regulator activity; GO:0098772 molecular function regulator;</t>
  </si>
  <si>
    <t>GO:0005488 binding; GO:0008270 zinc ion binding; GO:0043167 ion binding; GO:0043169 cation binding; GO:0046872 metal ion binding; GO:0046914 transition metal ion binding;</t>
  </si>
  <si>
    <t>GO:0001664 G-protein coupled receptor binding; GO:0003779 actin binding; GO:0005080 protein kinase C binding; GO:0005102 receptor binding; GO:0005488 binding; GO:0005515 protein binding; GO:0008092 cytoskeletal protein binding; GO:0008134 transcription factor binding; GO:0015459 potassium channel regulator activity; GO:0016247 channel regulator activity; GO:0017016 Ras GTPase binding; GO:0017048 Rho GTPase binding; GO:0017160 Ral GTPase binding; GO:0019899 enzyme binding; GO:0019900 kinase binding; GO:0019901 protein kinase binding; GO:0031267 small GTPase binding; GO:0031628 opioid receptor binding; GO:0031852 mu-type opioid receptor binding; GO:0034987 immunoglobulin receptor binding; GO:0034988 Fc-gamma receptor I complex binding; GO:0042802 identical protein binding; GO:0042803 protein homodimerization activity; GO:0044325 ion channel binding; GO:0044877 macromolecular complex binding; GO:0046332 SMAD binding; GO:0046983 protein dimerization activity; GO:0048365 Rac GTPase binding; GO:0051015 actin filament binding; GO:0051020 GTPase binding; GO:0098772 molecular function regulator; GO:0099106 ion channel regulator activity;</t>
  </si>
  <si>
    <t>GO:0000166 nucleotide binding; GO:0001882 nucleoside binding; GO:0001883 purine nucleoside binding; GO:0003810 protein-glutamine gamma-glutamyltransferase activity; GO:0003824 catalytic activity; GO:0005488 binding; GO:0005509 calcium ion binding; GO:0005515 protein binding; GO:0005525 GTP binding; GO:0008483 transaminase activity; GO:0016740 transferase activity; GO:0016746 transferase activity, transferring acyl groups; GO:0016755 transferase activity, transferring amino-acyl groups; GO:0016769 transferase activity, transferring nitrogenous groups; GO:0017076 purine nucleotide binding; GO:0019001 guanyl nucleotide binding; GO:0019904 protein domain specific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GO:0043169 cation binding; GO:0046872 metal ion binding; GO:0097159 organic cyclic compound binding; GO:0097367 carbohydrate derivative binding; GO:1901265 nucleoside phosphate binding; GO:1901363 heterocyclic compound binding;</t>
  </si>
  <si>
    <t>GO:0003824 catalytic activity; GO:0004806 triglyceride lipase activity; GO:0016298 lipase activity; GO:0016787 hydrolase activity; GO:0016788 hydrolase activity, acting on ester bonds; GO:0017171 serine hydrolase activity; GO:0019213 deacetylase activity; GO:0052689 carboxylic ester hydrolase activity;</t>
  </si>
  <si>
    <t>GO:0003824 catalytic activity; GO:0004771 sterol esterase activity; GO:0004806 triglyceride lipase activity; GO:0016298 lipase activity; GO:0016787 hydrolase activity; GO:0016788 hydrolase activity, acting on ester bonds; GO:0052689 carboxylic ester hydrolase activity;</t>
  </si>
  <si>
    <t>GO:0003824 catalytic activity; GO:0004129 cytochrome-c oxidase activity; GO:0005215 transporter activity; GO:0008324 cation transmembrane transporter activity; GO:0009055 electron carrier activity; GO:0015002 heme-copper terminal oxidase activity; GO:0015075 ion transmembrane transporter activity; GO:0015077 monovalent inorganic cation transmembrane transporter activity; GO:0015078 hydrogen ion transmembrane transporter activity; GO:0015318 inorganic solute uptake transmembrane transporter activity; GO:0016491 oxidoreductase activity; GO:0016675 oxidoreductase activity, acting on a heme group of donors; GO:0016676 oxidoreductase activity, acting on a heme group of donors, oxygen as acceptor; GO:0022857 transmembrane transporter activity; GO:0022890 inorganic cation transmembrane transporter activity;</t>
  </si>
  <si>
    <t>GO:0001968 fibronectin binding; GO:0005488 binding; GO:0005515 protein binding; GO:0043394 proteoglycan binding; GO:0045545 syndecan binding; GO:0097367 carbohydrate derivative binding;</t>
  </si>
  <si>
    <t>GO:0001846 opsonin binding; GO:0001848 complement binding; GO:0001849 complement component C1q binding; GO:0001871 pattern binding; GO:0001872 (1-&gt;3)-beta-D-glucan binding; GO:0005488 binding; GO:0005515 protein binding; GO:0030246 carbohydrate binding; GO:0030247 polysaccharide binding; GO:0042802 identical protein binding; GO:0046790 virion binding;</t>
  </si>
  <si>
    <t>GO:0003824 catalytic activity; GO:0004063 aryldialkylphosphatase activity; GO:0004064 arylesterase activity; GO:0005488 binding; GO:0005509 calcium ion binding; GO:0005515 protein binding; GO:0005543 phospholipid binding; GO:0008289 lipid binding; GO:0016209 antioxidant activity; GO:0016787 hydrolase activity; GO:0016788 hydrolase activity, acting on ester bonds; GO:0016791 phosphatase activity; GO:0042578 phosphoric ester hydrolase activity; GO:0042802 identical protein binding; GO:0042803 protein homodimerization activity; GO:0043167 ion binding; GO:0043168 anion binding; GO:0043169 cation binding; GO:0046573 lactonohydrolase activity; GO:0046872 metal ion binding; GO:0046983 protein dimerization activity; GO:0052689 carboxylic ester hydrolase activity; GO:0102007 acyl-L-homoserine-lactone lactonohydrolase activity;</t>
  </si>
  <si>
    <t>GO:0005488 binding; GO:0005515 protein binding; GO:0042802 identical protein binding; GO:0042803 protein homodimerization activity; GO:0046983 protein dimerization activity; GO:0051087 chaperone binding;</t>
  </si>
  <si>
    <t>GO:0005102 receptor binding; GO:0005488 binding; GO:0005515 protein binding; GO:0008013 beta-catenin binding; GO:0019899 enzyme binding; GO:0019902 phosphatase binding; GO:0019903 protein phosphatase binding; GO:0044325 ion channel binding;</t>
  </si>
  <si>
    <t>GO:0005102 receptor binding; GO:0005488 binding; GO:0005515 protein binding; GO:0030545 receptor regulator activity; GO:0042056 chemoattractant activity; GO:0048018 receptor agonist activity; GO:0098772 molecular function regulator;</t>
  </si>
  <si>
    <t>GO:0000146 microfilament motor activity; GO:0003774 motor activity; GO:0003824 catalytic activity; GO:0005198 structural molecule activity; GO:0005488 binding; GO:0005515 protein binding; GO:0008092 cytoskeletal protein binding; GO:0008307 structural constituent of muscle; GO:0016462 pyrophosphatase activity; GO:0016787 hydrolase activity; GO:0016817 hydrolase activity, acting on acid anhydrides; GO:0016818 hydrolase activity, acting on acid anhydrides, in phosphorus-containing anhydrides; GO:0016887 ATPase activity; GO:0017022 myosin binding; GO:0017111 nucleoside-triphosphatase activity; GO:0030898 actin-dependent ATPase activity; GO:0042623 ATPase activity, coupled; GO:0045159 myosin II binding; GO:0046982 protein heterodimerization activity; GO:0046983 protein dimerization activity;</t>
  </si>
  <si>
    <t>GO:0005488 binding; GO:0005515 protein binding; GO:0005520 insulin-like growth factor binding; GO:0019838 growth factor binding;</t>
  </si>
  <si>
    <t>GO:0003676 nucleic acid binding; GO:0003723 RNA binding; GO:0003735 structural constituent of ribosome; GO:0005198 structural molecule activity; GO:0005488 binding; GO:0008097 5S rRNA binding; GO:0019843 rRNA binding; GO:0097159 organic cyclic compound binding; GO:1901363 heterocyclic compound binding;</t>
  </si>
  <si>
    <t>GO:0005488 binding; GO:0005515 protein binding; GO:0042802 identical protein binding;</t>
  </si>
  <si>
    <t>GO:0003824 catalytic activity; GO:0008112 nicotinamide N-methyltransferase activity; GO:0008168 methyltransferase activity; GO:0008170 N-methyltransferase activity; GO:0008757 S-adenosylmethionine-dependent methyltransferase activity; GO:0016740 transferase activity; GO:0016741 transferase activity, transferring one-carbon groups; GO:0030760 pyridine N-methyltransferase activity;</t>
  </si>
  <si>
    <t>GO:0003824 catalytic activity; GO:0004081 bis(5'-nucleosyl)-tetraphosphatase (asymmetrical) activity; GO:0004551 nucleotide diphosphatase activity; GO:0004812 aminoacyl-tRNA ligase activity; GO:0004820 glycine-tRNA ligase activity; GO:0005488 binding; GO:0005515 protein binding; GO:0008796 bis(5'-nucleosyl)-tetraphosphatase activity; GO:0016462 pyrophosphatase activity; GO:0016787 hydrolase activity; GO:0016817 hydrolase activity, acting on acid anhydrides; GO:0016818 hydrolase activity, acting on acid anhydrides, in phosphorus-containing anhydrides; GO:0016874 ligase activity; GO:0016875 ligase activity, forming carbon-oxygen bonds; GO:0042802 identical protein binding; GO:0046983 protein dimerization activity;</t>
  </si>
  <si>
    <t>GO:0003824 catalytic activity; GO:0005102 receptor binding; GO:0005125 cytokine activity; GO:0005488 binding; GO:0005515 protein binding; GO:0016740 transferase activity; GO:0016757 transferase activity, transferring glycosyl groups; GO:0016763 transferase activity, transferring pentosyl groups; GO:0030545 receptor regulator activity; GO:0042802 identical protein binding; GO:0047280 nicotinamide phosphoribosyltransferase activity; GO:0048018 receptor agonist activity; GO:0098772 molecular function regulator;</t>
  </si>
  <si>
    <t>GO:0005488 binding; GO:0008431 vitamin E binding; GO:0019842 vitamin binding; GO:0036094 small molecule binding; GO:0097159 organic cyclic compound binding; GO:1901363 heterocyclic compound binding;</t>
  </si>
  <si>
    <t>GO:0003779 actin binding; GO:0005198 structural molecule activity; GO:0005488 binding; GO:0005515 protein binding; GO:0005519 cytoskeletal regulatory protein binding; GO:0005543 phospholipid binding; GO:0008017 microtubule binding; GO:0008092 cytoskeletal protein binding; GO:0008289 lipid binding; GO:0015631 tubulin binding; GO:0043167 ion binding; GO:0043168 anion binding; GO:0044877 macromolecular complex binding;</t>
  </si>
  <si>
    <t>GO:0003824 catalytic activity; GO:0003924 GTPase activity; GO:0005096 GTPase activator activity; GO:0005488 binding; GO:0005515 protein binding; GO:0008047 enzyme activator activity; GO:0016462 pyrophosphatase activity; GO:0016787 hydrolase activity; GO:0016817 hydrolase activity, acting on acid anhydrides; GO:0016818 hydrolase activity, acting on acid anhydrides, in phosphorus-containing anhydrides; GO:0017016 Ras GTPase binding; GO:0017111 nucleoside-triphosphatase activity; GO:0019899 enzyme binding; GO:0030234 enzyme regulator activity; GO:0030695 GTPase regulator activity; GO:0031267 small GTPase binding; GO:0042802 identical protein binding; GO:0042803 protein homodimerization activity; GO:0046983 protein dimerization activity; GO:0051020 GTPase binding; GO:0060589 nucleoside-triphosphatase regulator activity; GO:0098772 molecular function regulator;</t>
  </si>
  <si>
    <t>GO:0000166 nucleotide binding; GO:0001758 retinal dehydrogenase activity; GO:0003824 catalytic activity; GO:0004028 3-chloroallyl aldehyde dehydrogenase activity; GO:0004029 aldehyde dehydrogenase (NAD) activity; GO:0004030 aldehyde dehydrogenase [NAD(P)+] activity; GO:0005488 binding; GO:0005515 protein binding; GO:0016491 oxidoreductase activity; GO:0016620 oxidoreductase activity, acting on the aldehyde or oxo group of donors, NAD or NADP as acceptor; GO:0016903 oxidoreductase activity, acting on the aldehyde or oxo group of donors; GO:0036094 small molecule binding; GO:0042562 hormone binding; GO:0042802 identical protein binding; GO:0042803 protein homodimerization activity; GO:0043167 ion binding; GO:0043168 anion binding; GO:0046983 protein dimerization activity; GO:0048037 cofactor binding; GO:0050662 coenzyme binding; GO:0051287 NAD binding; GO:0070324 thyroid hormone binding; GO:0070403 NAD+ binding; GO:0097159 organic cyclic compound binding; GO:1901265 nucleoside phosphate binding; GO:1901363 heterocyclic compound binding;</t>
  </si>
  <si>
    <t>GO:0003735 structural constituent of ribosome; GO:0005198 structural molecule activity; GO:0005488 binding; GO:0005539 glycosaminoglycan binding; GO:0008201 heparin binding; GO:0043167 ion binding; GO:0043168 anion binding; GO:0097367 carbohydrate derivative binding; GO:1901681 sulfur compound binding;</t>
  </si>
  <si>
    <t>GO:0005488 binding; GO:0005515 protein binding; GO:0008092 cytoskeletal protein binding; GO:0019899 enzyme binding; GO:0019902 phosphatase binding; GO:0019903 protein phosphatase binding; GO:0042802 identical protein binding; GO:0042803 protein homodimerization activity; GO:0042805 actinin binding; GO:0046983 protein dimerization activity; GO:0051393 alpha-actinin binding;</t>
  </si>
  <si>
    <t>GO:0000149 SNARE binding; GO:0001664 G-protein coupled receptor binding; GO:0005102 receptor binding; GO:0005198 structural molecule activity; GO:0005488 binding; GO:0005515 protein binding; GO:0019899 enzyme binding; GO:0019900 kinase binding; GO:0019901 protein kinase binding; GO:0019905 syntaxin binding; GO:0030674 protein binding, bridging; GO:0031435 mitogen-activated protein kinase kinase kinase binding; GO:0031748 D1 dopamine receptor binding; GO:0032947 protein complex scaffold; GO:0042802 identical protein binding; GO:0042803 protein homodimerization activity; GO:0046982 protein heterodimerization activity; GO:0046983 protein dimerization activity; GO:0050780 dopamine receptor binding; GO:0051219 phosphoprotein binding; GO:0060090 binding, bridging; GO:0097110 scaffold protein binding;</t>
  </si>
  <si>
    <t>GO:0003779 actin binding; GO:0005488 binding; GO:0005515 protein binding; GO:0008092 cytoskeletal protein binding;</t>
  </si>
  <si>
    <t>GO:0001968 fibronectin binding; GO:0005488 binding; GO:0005515 protein binding; GO:0044877 macromolecular complex binding; GO:0070051 fibrinogen binding;</t>
  </si>
  <si>
    <t>GO:0005102 receptor binding; GO:0005488 binding; GO:0005515 protein binding; GO:0005518 collagen binding; GO:0019899 enzyme binding; GO:0019902 phosphatase binding; GO:0019903 protein phosphatase binding; GO:0044877 macromolecular complex binding; GO:0098631 protein binding involved in cell adhesion; GO:0098634 protein binding involved in cell-matrix adhesion; GO:0098639 collagen binding involved in cell-matrix adhesion;</t>
  </si>
  <si>
    <t>GO:0005085 guanyl-nucleotide exchange factor activity; GO:0005086 ARF guanyl-nucleotide exchange factor activity; GO:0005215 transporter activity; GO:0005488 binding; GO:0005515 protein binding; GO:0008320 protein transmembrane transporter activity; GO:0008565 protein transporter activity; GO:0015399 primary active transmembrane transporter activity; GO:0015405 P-P-bond-hydrolysis-driven transmembrane transporter activity; GO:0015450 P-P-bond-hydrolysis-driven protein transmembrane transporter activity; GO:0019838 growth factor binding; GO:0019899 enzyme binding; GO:0022804 active transmembrane transporter activity; GO:0022857 transmembrane transporter activity; GO:0022884 macromolecule transmembrane transporter activity; GO:0042562 hormone binding; GO:0042887 amide transmembrane transporter activity; GO:0043021 ribonucleoprotein complex binding; GO:0043022 ribosome binding; GO:0044877 macromolecular complex binding; GO:0048408 epidermal growth factor binding; GO:0051020 GTPase binding; GO:0098772 molecular function regulator; GO:1904680 peptide transmembrane transporter activity;</t>
  </si>
  <si>
    <t>GO:0000166 nucleotide binding; GO:0001882 nucleoside binding; GO:0001883 purine nucleoside binding; GO:0003676 nucleic acid binding; GO:0003723 RNA binding; GO:0005048 signal sequence binding; GO:0005488 binding; GO:0005525 GTP binding; GO:0008144 drug binding; GO:0008312 7S RNA binding; GO:0017076 purine nucleotide binding; GO:0019001 guanyl nucleotide binding; GO:0019003 GDP binding; GO:0030942 endoplasmic reticulum signal peptide binding; GO:0032549 ribonucleoside binding; GO:0032550 purine ribonucleoside binding; GO:0032553 ribonucleotide binding; GO:0032555 purine ribonucleotide binding; GO:0032561 guanyl ribonucleotide binding; GO:0033218 amide binding; GO:0035639 purine ribonucleoside triphosphate binding; GO:0036094 small molecule binding; GO:0042277 peptide binding; GO:0043021 ribonucleoprotein complex binding; GO:0043167 ion binding; GO:0043168 anion binding; GO:0044877 macromolecular complex binding; GO:0097159 organic cyclic compound binding; GO:0097367 carbohydrate derivative binding; GO:1901265 nucleoside phosphate binding; GO:1901363 heterocyclic compound binding;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</si>
  <si>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</si>
  <si>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GO:0003824 catalytic activity; GO:0004596 peptide alpha-N-acetyltransferase activity; GO:0008080 N-acetyltransferase activity; GO:0016407 acetyltransferase activity; GO:0016410 N-acyltransferase activity; GO:0016740 transferase activity; GO:0016746 transferase activity, transferring acyl groups; GO:0016747 transferase activity, transferring acyl groups other than amino-acyl groups; GO:0034212 peptide N-acetyltransferase activity;</t>
  </si>
  <si>
    <t>GO:0003824 catalytic activity; GO:0003924 GTPase activity; GO:0016462 pyrophosphatase activity; GO:0016787 hydrolase activity; GO:0016817 hydrolase activity, acting on acid anhydrides; GO:0016818 hydrolase activity, acting on acid anhydrides, in phosphorus-containing anhydrides; GO:0017111 nucleoside-triphosphatase activity;</t>
  </si>
  <si>
    <t>GO:0005215 transporter activity; GO:0005488 binding; GO:0005515 protein binding; GO:0008270 zinc ion binding; GO:0008565 protein transporter activity; GO:0042802 identical protein binding; GO:0042803 protein homodimerization activity; GO:0043167 ion binding; GO:0043169 cation binding; GO:0046872 metal ion binding; GO:0046914 transition metal ion binding; GO:0046983 protein dimerization activity; GO:0051087 chaperone binding;</t>
  </si>
  <si>
    <t>GO:0003735 structural constituent of ribosome; GO:0005198 structural molecule activity;</t>
  </si>
  <si>
    <t>GO:0003735 structural constituent of ribosome; GO:0005198 structural molecule activity; GO:0005488 binding; GO:0005515 protein binding; GO:0043021 ribonucleoprotein complex binding; GO:0043022 ribosome binding; GO:0044877 macromolecular complex binding; GO:0047485 protein N-terminus binding;</t>
  </si>
  <si>
    <t>GO:0005488 binding; GO:0005515 protein binding; GO:0019208 phosphatase regulator activity; GO:0019888 protein phosphatase regulator activity; GO:0019899 enzyme binding; GO:0019900 kinase binding; GO:0019901 protein kinase binding; GO:0019902 phosphatase binding; GO:0019903 protein phosphatase binding; GO:0019904 protein domain specific binding; GO:0030234 enzyme regulator activity; GO:0031434 mitogen-activated protein kinase kinase binding; GO:0044877 macromolecular complex binding; GO:0051721 protein phosphatase 2A binding; GO:0098772 molecular function regulator;</t>
  </si>
  <si>
    <t>GO:0003676 nucleic acid binding; GO:0003677 DNA binding; GO:0005102 receptor binding; GO:0005126 cytokine receptor binding; GO:0005164 tumor necrosis factor receptor binding; GO:0005488 binding; GO:0005509 calcium ion binding; GO:0005515 protein binding; GO:0032813 tumor necrosis factor receptor superfamily binding; GO:0043167 ion binding; GO:0043169 cation binding; GO:0046872 metal ion binding; GO:0097159 organic cyclic compound binding; GO:1901363 heterocyclic compound binding;</t>
  </si>
  <si>
    <t>GO:0003824 catalytic activity; GO:0003867 4-aminobutyrate transaminase activity; GO:0005488 binding; GO:0005515 protein binding; GO:0008144 drug binding; GO:0008483 transaminase activity; GO:0016740 transferase activity; GO:0016769 transferase activity, transferring nitrogenous groups; GO:0019842 vitamin binding; GO:0019899 enzyme binding; GO:0030170 pyridoxal phosphate binding; GO:0032145 succinate-semialdehyde dehydrogenase binding; GO:0036094 small molecule binding; GO:0042802 identical protein binding; GO:0042803 protein homodimerization activity; GO:0043167 ion binding; GO:0043168 anion binding; GO:0046983 protein dimerization activity; GO:0048037 cofactor binding; GO:0050662 coenzyme binding; GO:0070279 vitamin B6 binding; GO:0097159 organic cyclic compound binding; GO:1901363 heterocyclic compound binding;</t>
  </si>
  <si>
    <t>GO:0003779 actin binding; GO:0005488 binding; GO:0005515 protein binding; GO:0005516 calmodulin binding; GO:0005523 tropomyosin binding; GO:0008092 cytoskeletal protein binding;</t>
  </si>
  <si>
    <t>GO:0000166 nucleotide binding; GO:0003824 catalytic activity; GO:0004027 alcohol sulfotransferase activity; GO:0004062 aryl sulfotransferase activity; GO:0004304 estrone sulfotransferase activity; GO:0005488 binding; GO:0008144 drug binding; GO:0008146 sulfotransferase activity; GO:0016740 transferase activity; GO:0016782 transferase activity, transferring sulfur-containing groups; GO:0017076 purine nucleotide binding; GO:0030554 adenyl nucleotide binding; GO:0032553 ribonucleotide binding; GO:0032555 purine ribonucleotide binding; GO:0032559 adenyl ribonucleotide binding; GO:0036094 small molecule binding; GO:0043167 ion binding; GO:0043168 anion binding; GO:0047704 bile-salt sulfotransferase activity; GO:0050294 steroid sulfotransferase activity; GO:0050656 3'-phosphoadenosine 5'-phosphosulfate binding; GO:0097159 organic cyclic compound binding; GO:0097367 carbohydrate derivative binding; GO:1901265 nucleoside phosphate binding; GO:1901363 heterocyclic compound binding; GO:1901681 sulfur compound binding;</t>
  </si>
  <si>
    <t>GO:0003824 catalytic activity; GO:0004597 peptide-aspartate beta-dioxygenase activity; GO:0005198 structural molecule activity; GO:0005488 binding; GO:0005509 calcium ion binding; GO:0005515 protein binding; GO:0008307 structural constituent of muscle; GO:0009055 electron carrier activity; GO:0016491 oxidoreductase activity; GO:0016705 oxidoreductase activity, acting on paired donors, with incorporation or reduction of molecular oxygen; GO:0016706 oxidoreductase activity, acting on paired donors, with incorporation or reduction of molecular oxygen, 2-oxoglutarate as one donor, and incorporation of one atom each of oxygen into both donors; GO:0043167 ion binding; GO:0043169 cation binding; GO:0044325 ion channel binding; GO:0046872 metal ion binding; GO:0051213 dioxygenase activity;</t>
  </si>
  <si>
    <t>GO:0003824 catalytic activity; GO:0004672 protein kinase activity; GO:0004713 protein tyrosine kinase activity; GO:0004714 transmembrane receptor protein tyrosine kinase activity; GO:0004888 transmembrane signaling receptor activity; GO:0005006 epidermal growth factor-activated receptor activity; GO:0005102 receptor binding; GO:0005154 epidermal growth factor receptor binding; GO:0005488 binding; GO:0005515 protein binding; GO:0016301 kinase activity; GO:0016740 transferase activity; GO:0016772 transferase activity, transferring phosphorus-containing groups; GO:0016773 phosphotransferase activity, alcohol group as acceptor; GO:0019199 transmembrane receptor protein kinase activity; GO:0038023 signaling receptor activity; GO:0060089 molecular transducer activity; GO:0070851 growth factor receptor binding;</t>
  </si>
  <si>
    <t>GO:0000166 nucleotide binding; GO:0003824 catalytic activity; GO:0003989 acetyl-CoA carboxylase activity; GO:0005488 binding; GO:0005515 protein binding; GO:0005524 ATP binding; GO:0008144 drug binding; GO:0009374 biotin binding; GO:0016421 CoA carboxylase activity; GO:0016874 ligase activity; GO:0016885 ligase activity, forming carbon-carbon bonds; GO:0017076 purine nucleotide binding; GO:0019842 vitamin binding; GO:0019899 enzyme binding; GO:0019900 kinase binding; GO:0030554 adenyl nucleotide binding; GO:0031406 carboxylic acid binding; GO:0032553 ribonucleotide binding; GO:0032555 purine ribonucleotide binding; GO:0032559 adenyl ribonucleotide binding; GO:0033218 amide binding; GO:0033293 monocarboxylic acid binding; GO:0035639 purine ribonucleoside triphosphate binding; GO:0036094 small molecule binding; GO:0042802 identical protein binding; GO:0043167 ion binding; GO:0043168 anion binding; GO:0043177 organic acid binding; GO:0048037 cofactor binding; GO:0050662 coenzyme binding; GO:0097159 organic cyclic compound binding; GO:0097367 carbohydrate derivative binding; GO:1901265 nucleoside phosphate binding; GO:1901363 heterocyclic compound binding; GO:1901681 sulfur compound binding;</t>
  </si>
  <si>
    <t>GO:0001664 G-protein coupled receptor binding; GO:0003824 catalytic activity; GO:0004843 thiol-dependent ubiquitin-specific protease activity; GO:0005102 receptor binding; GO:0005488 binding; GO:0005515 protein binding; GO:0008233 peptidase activity; GO:0008234 cysteine-type peptidase activity; GO:0016787 hydrolase activity; GO:0019783 ubiquitin-like protein-specific protease activity; GO:0031685 adenosine receptor binding; GO:0036459 thiol-dependent ubiquitinyl hydrolase activity; GO:0042802 identical protein binding; GO:0070011 peptidase activity, acting on L-amino acid peptides; GO:0101005 ubiquitinyl hydrolase activity;</t>
  </si>
  <si>
    <t>GO:0003824 catalytic activity; GO:0004601 peroxidase activity; GO:0005488 binding; GO:0005515 protein binding; GO:0008379 thioredoxin peroxidase activity; GO:0016209 antioxidant activity; GO:0016491 oxidoreductase activity; GO:0016684 oxidoreductase activity, acting on peroxide as acceptor; GO:0042802 identical protein binding; GO:0042803 protein homodimerization activity; GO:0046983 protein dimerization activity; GO:0051920 peroxiredoxin activity;</t>
  </si>
  <si>
    <t>GO:0003676 nucleic acid binding; GO:0003723 RNA binding; GO:0005488 binding; GO:0036002 pre-mRNA binding; GO:0097159 organic cyclic compound binding; GO:1901363 heterocyclic compound binding;</t>
  </si>
  <si>
    <t>GO:0003779 actin binding; GO:0005488 binding; GO:0005515 protein binding; GO:0008092 cytoskeletal protein binding; GO:0030506 ankyrin binding; GO:0042802 identical protein binding;</t>
  </si>
  <si>
    <t>GO:0005102 receptor binding; GO:0005488 binding; GO:0005515 protein binding; GO:0042802 identical protein binding; GO:0050750 low-density lipoprotein particle receptor binding; GO:0070325 lipoprotein particle receptor binding;</t>
  </si>
  <si>
    <t>GO:0005488 binding; GO:0050436 microfibril binding;</t>
  </si>
  <si>
    <t>GO:0000166 nucleotide binding; GO:0003824 catalytic activity; GO:0003995 acyl-CoA dehydrogenase activity; GO:0003997 acyl-CoA oxidase activity; GO:0005102 receptor binding; GO:0005488 binding; GO:0005504 fatty acid binding; GO:0005515 protein binding; GO:0008289 lipid binding; GO:0016401 palmitoyl-CoA oxidase activity; GO:0016491 oxidoreductase activity; GO:0016627 oxidoreductase activity, acting on the CH-CH group of donors; GO:0016634 oxidoreductase activity, acting on the CH-CH group of donors, oxygen as acceptor; GO:0019904 protein domain specific binding; GO:0030165 PDZ domain binding; GO:0031406 carboxylic acid binding; GO:0033293 monocarboxylic acid binding; GO:0036094 small molecule binding; GO:0042802 identical protein binding; GO:0042803 protein homodimerization activity; GO:0043167 ion binding; GO:0043168 anion binding; GO:0043177 organic acid binding; GO:0046983 protein dimerization activity; GO:0047485 protein N-terminus binding; GO:0048037 cofactor binding; GO:0050660 flavin adenine dinucleotide binding; GO:0050662 coenzyme binding; GO:0071949 FAD binding; GO:0097159 organic cyclic compound binding; GO:1901265 nucleoside phosphate binding; GO:1901363 heterocyclic compound binding;</t>
  </si>
  <si>
    <t>GO:0003824 catalytic activity; GO:0004721 phosphoprotein phosphatase activity; GO:0004725 protein tyrosine phosphatase activity; GO:0004888 transmembrane signaling receptor activity; GO:0005001 transmembrane receptor protein tyrosine phosphatase activity; GO:0005488 binding; GO:0005515 protein binding; GO:0008013 beta-catenin binding; GO:0016787 hydrolase activity; GO:0016788 hydrolase activity, acting on ester bonds; GO:0016791 phosphatase activity; GO:0019198 transmembrane receptor protein phosphatase activity; GO:0019899 enzyme binding; GO:0019900 kinase binding; GO:0019901 protein kinase binding; GO:0038023 signaling receptor activity; GO:0042578 phosphoric ester hydrolase activity; GO:0045295 gamma-catenin binding; GO:0060089 molecular transducer activity;</t>
  </si>
  <si>
    <t>GO:0005488 binding; GO:0005515 protein binding; GO:0008017 microtubule binding; GO:0008092 cytoskeletal protein binding; GO:0015631 tubulin binding;</t>
  </si>
  <si>
    <t>GO:0005102 receptor binding; GO:0005178 integrin binding; GO:0005488 binding; GO:0005515 protein binding; GO:0005518 collagen binding; GO:0044877 macromolecular complex binding; GO:0050839 cell adhesion molecule binding; GO:0050840 extracellular matrix binding;</t>
  </si>
  <si>
    <t>GO:0002020 protease binding; GO:0003712 transcription cofactor activity; GO:0003713 transcription coactivator activity; GO:0005102 receptor binding; GO:0005488 binding; GO:0005515 protein binding; GO:0008134 transcription factor binding; GO:0016922 ligand-dependent nuclear receptor binding; GO:0019899 enzyme binding; GO:0019900 kinase binding; GO:0019901 protein kinase binding; GO:0030331 estrogen receptor binding; GO:0035035 histone acetyltransferase binding; GO:0035257 nuclear hormone receptor binding; GO:0035258 steroid hormone receptor binding; GO:0044389 ubiquitin-like protein ligase binding; GO:0051427 hormone receptor binding;</t>
  </si>
  <si>
    <t>GO:0005102 receptor binding; GO:0005126 cytokine receptor binding; GO:0005149 interleukin-1 receptor binding; GO:0005488 binding; GO:0005515 protein binding; GO:0008134 transcription factor binding; GO:0019899 enzyme binding; GO:0019900 kinase binding; GO:0035257 nuclear hormone receptor binding; GO:0046966 thyroid hormone receptor binding; GO:0051427 hormone receptor binding; GO:0070851 growth factor receptor binding;</t>
  </si>
  <si>
    <t>GO:0003824 catalytic activity; GO:0004672 protein kinase activity; GO:0004674 protein serine/threonine kinase activity; GO:0004687 myosin light chain kinase activity; GO:0005488 binding; GO:0005515 protein binding; GO:0016301 kinase activity; GO:0016740 transferase activity; GO:0016772 transferase activity, transferring phosphorus-containing groups; GO:0016773 phosphotransferase activity, alcohol group as acceptor; GO:0019899 enzyme binding;</t>
  </si>
  <si>
    <t>GO:0003824 catalytic activity; GO:0005488 binding; GO:0008116 prostaglandin-I synthase activity; GO:0016853 isomerase activity; GO:0016860 intramolecular oxidoreductase activity; GO:0020037 heme binding; GO:0046906 tetrapyrrole binding; GO:0048037 cofactor binding; GO:0097159 organic cyclic compound binding; GO:1901363 heterocyclic compound binding;</t>
  </si>
  <si>
    <t>GO:0003824 catalytic activity; GO:0004029 aldehyde dehydrogenase (NAD) activity; GO:0016155 formyltetrahydrofolate dehydrogenase activity; GO:0016491 oxidoreductase activity; GO:0016620 oxidoreductase activity, acting on the aldehyde or oxo group of donors, NAD or NADP as acceptor; GO:0016645 oxidoreductase activity, acting on the CH-NH group of donors; GO:0016646 oxidoreductase activity, acting on the CH-NH group of donors, NAD or NADP as acceptor; GO:0016903 oxidoreductase activity, acting on the aldehyde or oxo group of donors;</t>
  </si>
  <si>
    <t>GO:0005488 binding; GO:0005515 protein binding; GO:0008092 cytoskeletal protein binding; GO:0042805 actinin binding;</t>
  </si>
  <si>
    <t>GO:0000293 ferric-chelate reductase activity; GO:0003824 catalytic activity; GO:0016491 oxidoreductase activity; GO:0016722 oxidoreductase activity, oxidizing metal ions; GO:0016723 oxidoreductase activity, oxidizing metal ions, NAD or NADP as acceptor;</t>
  </si>
  <si>
    <t>GO:0003824 catalytic activity; GO:0004620 phospholipase activity; GO:0005488 binding; GO:0005515 protein binding; GO:0008081 phosphoric diester hydrolase activity; GO:0008270 zinc ion binding; GO:0016298 lipase activity; GO:0016787 hydrolase activity; GO:0016788 hydrolase activity, acting on ester bonds; GO:0042578 phosphoric ester hydrolase activity; GO:0042802 identical protein binding; GO:0043167 ion binding; GO:0043169 cation binding; GO:0046872 metal ion binding; GO:0046914 transition metal ion binding; GO:0070290 N-acylphosphatidylethanolamine-specific phospholipase D activity;</t>
  </si>
  <si>
    <t>GO:0003824 catalytic activity; GO:0004175 endopeptidase activity; GO:0004197 cysteine-type endopeptidase activity; GO:0004198 calcium-dependent cysteine-type endopeptidase activity; GO:0008233 peptidase activity; GO:0008234 cysteine-type peptidase activity; GO:0016787 hydrolase activity; GO:0070011 peptidase activity, acting on L-amino acid peptides;</t>
  </si>
  <si>
    <t>GO:0005488 binding; GO:0005515 protein binding; GO:0005518 collagen binding; GO:0019899 enzyme binding; GO:0019900 kinase binding; GO:0019901 protein kinase binding; GO:0044877 macromolecular complex binding;</t>
  </si>
  <si>
    <t>GO:0003824 catalytic activity; GO:0008081 phosphoric diester hydrolase activity; GO:0008889 glycerophosphodiester phosphodiesterase activity; GO:0016787 hydrolase activity; GO:0016788 hydrolase activity, acting on ester bonds; GO:0042578 phosphoric ester hydrolase activity; GO:0047390 glycerophosphocholine cholinephosphodiesterase activity;</t>
  </si>
  <si>
    <t>GO:0003824 catalytic activity; GO:0004748 ribonucleoside-diphosphate reductase activity, thioredoxin disulfide as acceptor; GO:0016491 oxidoreductase activity; GO:0016725 oxidoreductase activity, acting on CH or CH2 groups; GO:0016728 oxidoreductase activity, acting on CH or CH2 groups, disulfide as acceptor; GO:0061731 ribonucleoside-diphosphate reductase activity;</t>
  </si>
  <si>
    <t>GO:0004857 enzyme inhibitor activity; GO:0004860 protein kinase inhibitor activity; GO:0005488 binding; GO:0005518 collagen binding; GO:0019207 kinase regulator activity; GO:0019210 kinase inhibitor activity; GO:0019887 protein kinase regulator activity; GO:0030234 enzyme regulator activity; GO:0044877 macromolecular complex binding; GO:0098772 molecular function regulator;</t>
  </si>
  <si>
    <t>GO:0003676 nucleic acid binding; GO:0003677 DNA binding; GO:0005488 binding; GO:0097159 organic cyclic compound binding; GO:1901363 heterocyclic compound binding;</t>
  </si>
  <si>
    <t>GO:0000149 SNARE binding; GO:0005102 receptor binding; GO:0005488 binding; GO:0005509 calcium ion binding; GO:0005515 protein binding; GO:0005543 phospholipid binding; GO:0005544 calcium-dependent phospholipid binding; GO:0008289 lipid binding; GO:0019905 syntaxin binding; GO:0030276 clathrin binding; GO:0042043 neurexin family protein binding; GO:0043167 ion binding; GO:0043168 anion binding; GO:0043169 cation binding; GO:0046872 metal ion binding;</t>
  </si>
  <si>
    <t>GO:0005085 guanyl-nucleotide exchange factor activity; GO:0005488 binding; GO:0005515 protein binding; GO:0019899 enzyme binding; GO:0051020 GTPase binding; GO:0098772 molecular function regulator;</t>
  </si>
  <si>
    <t>GO:0005488 binding; GO:0005515 protein binding; GO:0042802 identical protein binding; GO:0042803 protein homodimerization activity; GO:0046983 protein dimerization activity; GO:0048037 cofactor binding; GO:0051536 iron-sulfur cluster binding; GO:0051537 2 iron, 2 sulfur cluster binding; GO:0051540 metal cluster binding;</t>
  </si>
  <si>
    <t>GO:0005488 binding; GO:0005515 protein binding; GO:0042802 identical protein binding; GO:0042803 protein homodimerization activity; GO:0046983 protein dimerization activity;</t>
  </si>
  <si>
    <t>GO:0005215 transporter activity; GO:0005488 binding; GO:0015932 nucleobase-containing compound transmembrane transporter activity; GO:0022857 transmembrane transporter activity; GO:0022884 macromolecule transmembrane transporter activity; GO:0035612 AP-2 adaptor complex binding; GO:0035650 AP-1 adaptor complex binding; GO:0044877 macromolecular complex binding; GO:0051032 nucleic acid transmembrane transporter activity;</t>
  </si>
  <si>
    <t>GO:0003824 catalytic activity; GO:0004653 polypeptide N-acetylgalactosaminyltransferase activity; GO:0008194 UDP-glycosyltransferase activity; GO:0008376 acetylgalactosaminyltransferase activity; GO:0016740 transferase activity; GO:0016757 transferase activity, transferring glycosyl groups; GO:0016758 transferase activity, transferring hexosyl groups;</t>
  </si>
  <si>
    <t>GO:0003824 catalytic activity; GO:0005488 binding; GO:0005515 protein binding; GO:0008144 drug binding; GO:0008453 alanine-glyoxylate transaminase activity; GO:0008483 transaminase activity; GO:0016740 transferase activity; GO:0016769 transferase activity, transferring nitrogenous groups; GO:0016829 lyase activity; GO:0016835 carbon-oxygen lyase activity; GO:0016838 carbon-oxygen lyase activity, acting on phosphates; GO:0019842 vitamin binding; GO:0030170 pyridoxal phosphate binding; GO:0036094 small molecule binding; GO:0042802 identical protein binding; GO:0043167 ion binding; GO:0043168 anion binding; GO:0048037 cofactor binding; GO:0050459 ethanolamine-phosphate phospho-lyase activity; GO:0050662 coenzyme binding; GO:0070279 vitamin B6 binding; GO:0097159 organic cyclic compound binding; GO:1901363 heterocyclic compound binding;</t>
  </si>
  <si>
    <t>GO:0003824 catalytic activity; GO:0004175 endopeptidase activity; GO:0004190 aspartic-type endopeptidase activity; GO:0005488 binding; GO:0005515 protein binding; GO:0008233 peptidase activity; GO:0016787 hydrolase activity; GO:0019899 enzyme binding; GO:0031625 ubiquitin protein ligase binding; GO:0042500 aspartic endopeptidase activity, intramembrane cleaving; GO:0042802 identical protein binding; GO:0042803 protein homodimerization activity; GO:0044389 ubiquitin-like protein ligase binding; GO:0046983 protein dimerization activity; GO:0070001 aspartic-type peptidase activity; GO:0070011 peptidase activity, acting on L-amino acid peptides;</t>
  </si>
  <si>
    <t>GO:0003824 catalytic activity; GO:0004843 thiol-dependent ubiquitin-specific protease activity; GO:0008233 peptidase activity; GO:0008234 cysteine-type peptidase activity; GO:0016787 hydrolase activity; GO:0019783 ubiquitin-like protein-specific protease activity; GO:0036459 thiol-dependent ubiquitinyl hydrolase activity; GO:0070011 peptidase activity, acting on L-amino acid peptides; GO:0101005 ubiquitinyl hydrolase activity;</t>
  </si>
  <si>
    <t>GO:0003779 actin binding; GO:0005488 binding; GO:0005515 protein binding; GO:0005543 phospholipid binding; GO:0005547 phosphatidylinositol-3,4,5-trisphosphate binding; GO:0008092 cytoskeletal protein binding; GO:0008289 lipid binding; GO:0035091 phosphatidylinositol binding; GO:0043167 ion binding; GO:0043168 anion binding; GO:0044877 macromolecular complex binding; GO:0051015 actin filament binding; GO:1901981 phosphatidylinositol phosphate binding;</t>
  </si>
  <si>
    <t>GO:0000149 SNARE binding; GO:0005102 receptor binding; GO:0005488 binding; GO:0005509 calcium ion binding; GO:0005515 protein binding; GO:0005543 phospholipid binding; GO:0005544 calcium-dependent phospholipid binding; GO:0008270 zinc ion binding; GO:0008289 lipid binding; GO:0019905 syntaxin binding; GO:0030276 clathrin binding; GO:0042043 neurexin family protein binding; GO:0043167 ion binding; GO:0043168 anion binding; GO:0043169 cation binding; GO:0046872 metal ion binding; GO:0046914 transition metal ion binding;</t>
  </si>
  <si>
    <t>GO:0005488 binding; GO:0005515 protein binding; GO:0051082 unfolded protein binding;</t>
  </si>
  <si>
    <t>GO:0005488 binding; GO:0005515 protein binding; GO:0008092 cytoskeletal protein binding; GO:0019894 kinesin binding;</t>
  </si>
  <si>
    <t>GO:0003824 catalytic activity; GO:0008378 galactosyltransferase activity; GO:0016263 glycoprotein-N-acetylgalactosamine 3-beta-galactosyltransferase activity; GO:0016740 transferase activity; GO:0016757 transferase activity, transferring glycosyl groups; GO:0016758 transferase activity, transferring hexosyl groups; GO:0048531 beta-1,3-galactosyltransferase activity;</t>
  </si>
  <si>
    <t>GO:0003824 catalytic activity; GO:0016410 N-acyltransferase activity; GO:0016740 transferase activity; GO:0016746 transferase activity, transferring acyl groups; GO:0016747 transferase activity, transferring acyl groups other than amino-acyl groups; GO:0050291 sphingosine N-acyltransferase activity;</t>
  </si>
  <si>
    <t>GO:0003824 catalytic activity; GO:0004180 carboxypeptidase activity; GO:0004181 metallocarboxypeptidase activity; GO:0008233 peptidase activity; GO:0008235 metalloexopeptidase activity; GO:0008237 metallopeptidase activity; GO:0008238 exopeptidase activity; GO:0016787 hydrolase activity; GO:0070011 peptidase activity, acting on L-amino acid peptides;</t>
  </si>
  <si>
    <t>GO:0000981 RNA polymerase II transcription factor activity, sequence-specific DNA binding; GO:0001671 ATPase activator activity; GO:0003700 transcription factor activity, sequence-specific DNA binding; GO:0005488 binding; GO:0005515 protein binding; GO:0008047 enzyme activator activity; GO:0030234 enzyme regulator activity; GO:0043021 ribonucleoprotein complex binding; GO:0043022 ribosome binding; GO:0044877 macromolecular complex binding; GO:0051087 chaperone binding; GO:0060589 nucleoside-triphosphatase regulator activity; GO:0060590 ATPase regulator activity; GO:0098772 molecular function regulator;</t>
  </si>
  <si>
    <t>GO:0005215 transporter activity; GO:0008047 enzyme activator activity; GO:0008565 protein transporter activity; GO:0030234 enzyme regulator activity; GO:0042954 lipoprotein transporter activity; GO:0098772 molecular function regulator;</t>
  </si>
  <si>
    <t>GO:0003824 catalytic activity; GO:0005488 binding; GO:0005539 glycosaminoglycan binding; GO:0008329 signaling pattern recognition receptor activity; GO:0008745 N-acetylmuramoyl-L-alanine amidase activity; GO:0016019 peptidoglycan receptor activity; GO:0016787 hydrolase activity; GO:0016810 hydrolase activity, acting on carbon-nitrogen (but not peptide) bonds; GO:0016811 hydrolase activity, acting on carbon-nitrogen (but not peptide) bonds, in linear amides; GO:0038023 signaling receptor activity; GO:0038187 pattern recognition receptor activity; GO:0042834 peptidoglycan binding; GO:0060089 molecular transducer activity; GO:0061783 peptidoglycan muralytic activity; GO:0097367 carbohydrate derivative binding;</t>
  </si>
  <si>
    <t>GO:0003824 catalytic activity; GO:0004438 phosphatidylinositol-3-phosphatase activity; GO:0005488 binding; GO:0005515 protein binding; GO:0016787 hydrolase activity; GO:0016788 hydrolase activity, acting on ester bonds; GO:0016791 phosphatase activity; GO:0019899 enzyme binding; GO:0019902 phosphatase binding; GO:0019903 protein phosphatase binding; GO:0034593 phosphatidylinositol bisphosphate phosphatase activity; GO:0042578 phosphoric ester hydrolase activity; GO:0052629 phosphatidylinositol-3,5-bisphosphate 3-phosphatase activity; GO:0052744 phosphatidylinositol monophosphate phosphatase activity; GO:0052866 phosphatidylinositol phosphate phosphatase activity;</t>
  </si>
  <si>
    <t>GO:0003824 catalytic activity; GO:0004518 nuclease activity; GO:0004519 endonuclease activity; GO:0004521 endoribonuclease activity; GO:0004540 ribonuclease activity; GO:0004549 tRNA-specific ribonuclease activity; GO:0016787 hydrolase activity; GO:0016788 hydrolase activity, acting on ester bonds; GO:0016891 endoribonuclease activity, producing 5'-phosphomonoesters; GO:0016893 endonuclease activity, active with either ribo- or deoxyribonucleic acids and producing 5'-phosphomonoesters; GO:0042781 3'-tRNA processing endoribonuclease activity;</t>
  </si>
  <si>
    <t>GO:0003682 chromatin binding; GO:0005488 binding;</t>
  </si>
  <si>
    <t>GO:0003779 actin binding; GO:0005070 SH3/SH2 adaptor activity; GO:0005102 receptor binding; GO:0005158 insulin receptor binding; GO:0005488 binding; GO:0005515 protein binding; GO:0008092 cytoskeletal protein binding; GO:0008134 transcription factor binding; GO:0019899 enzyme binding; GO:0019900 kinase binding; GO:0019901 protein kinase binding; GO:0030674 protein binding, bridging; GO:0031625 ubiquitin protein ligase binding; GO:0035591 signaling adaptor activity; GO:0044389 ubiquitin-like protein ligase binding; GO:0044877 macromolecular complex binding; GO:0060090 binding, bridging;</t>
  </si>
  <si>
    <t>GO:0003824 catalytic activity; GO:0016209 antioxidant activity; GO:0016491 oxidoreductase activity; GO:0016667 oxidoreductase activity, acting on a sulfur group of donors; GO:0032542 sulfiredoxin activity;</t>
  </si>
  <si>
    <t>GO:0005198 structural molecule activity; GO:0005201 extracellular matrix structural constituent; GO:0005488 binding; GO:0005515 protein binding; GO:0043236 laminin binding; GO:0050840 extracellular matrix binding;</t>
  </si>
  <si>
    <t>GO:0003824 catalytic activity; GO:0004721 phosphoprotein phosphatase activity; GO:0004722 protein serine/threonine phosphatase activity; GO:0008420 CTD phosphatase activity; GO:0016787 hydrolase activity; GO:0016788 hydrolase activity, acting on ester bonds; GO:0016791 phosphatase activity; GO:0042578 phosphoric ester hydrolase activity;</t>
  </si>
  <si>
    <t>GO:0003756 protein disulfide isomerase activity; GO:0003824 catalytic activity; GO:0016853 isomerase activity; GO:0016860 intramolecular oxidoreductase activity; GO:0016864 intramolecular oxidoreductase activity, transposing S-S bonds;</t>
  </si>
  <si>
    <t>GO:0003824 catalytic activity; GO:0008413 8-oxo-7,8-dihydroguanosine triphosphate pyrophosphatase activity; GO:0016462 pyrophosphatase activity; GO:0016787 hydrolase activity; GO:0016817 hydrolase activity, acting on acid anhydrides; GO:0016818 hydrolase activity, acting on acid anhydrides, in phosphorus-containing anhydrides; GO:0017110 nucleoside-diphosphatase activity; GO:0035539 8-oxo-7,8-dihydrodeoxyguanosine triphosphate pyrophosphatase activity; GO:0047429 nucleoside-triphosphate diphosphatase activity;</t>
  </si>
  <si>
    <t>GO:0003755 peptidyl-prolyl cis-trans isomerase activity; GO:0003824 catalytic activity; GO:0005488 binding; GO:0005527 macrolide binding; GO:0005528 FK506 binding; GO:0008144 drug binding; GO:0016853 isomerase activity; GO:0016859 cis-trans isomerase activity; GO:0097159 organic cyclic compound binding; GO:1901363 heterocyclic compound binding;</t>
  </si>
  <si>
    <t>GO:0003824 catalytic activity; GO:0005488 binding; GO:0005515 protein binding; GO:0016491 oxidoreductase activity; GO:0019899 enzyme binding; GO:0046983 protein dimerization activity; GO:0048037 cofactor binding; GO:0050662 coenzyme binding;</t>
  </si>
  <si>
    <t>GO:0003712 transcription cofactor activity; GO:0003714 transcription corepressor activity;</t>
  </si>
  <si>
    <t>GO:0000976 transcription regulatory region sequence-specific DNA binding; GO:0000977 RNA polymerase II regulatory region sequence-specific DNA binding; GO:0001012 RNA polymerase II regulatory region DNA binding; GO:0001067 regulatory region nucleic acid binding; GO:0003676 nucleic acid binding; GO:0003677 DNA binding; GO:0003682 chromatin binding; GO:0003690 double-stranded DNA binding; GO:0005488 binding; GO:0031490 chromatin DNA binding; GO:0043565 sequence-specific DNA binding; GO:0044212 transcription regulatory region DNA binding; GO:0097159 organic cyclic compound binding; GO:1901363 heterocyclic compound binding; GO:1990837 sequence-specific double-stranded DNA binding;</t>
  </si>
  <si>
    <t>GO:0038023 signaling receptor activity; GO:0060089 molecular transducer activity;</t>
  </si>
  <si>
    <t>GO:0005102 receptor binding; GO:0005488 binding; GO:0005515 protein binding; GO:0051082 unfolded protein binding;</t>
  </si>
  <si>
    <t>GO:0005102 receptor binding; GO:0005178 integrin binding; GO:0005488 binding; GO:0005515 protein binding; GO:0008022 protein C-terminus binding; GO:0042802 identical protein binding; GO:0042803 protein homodimerization activity; GO:0044877 macromolecular complex binding; GO:0046983 protein dimerization activity; GO:0050839 cell adhesion molecule binding;</t>
  </si>
  <si>
    <t>GO:0003779 actin binding; GO:0005488 binding; GO:0005515 protein binding; GO:0008092 cytoskeletal protein binding; GO:0031005 filamin binding; GO:0042805 actinin binding; GO:0051371 muscle alpha-actinin binding; GO:0051393 alpha-actinin binding; GO:0071889 14-3-3 protein binding;</t>
  </si>
  <si>
    <t>GO:0003824 catalytic activity; GO:0004012 phospholipid-translocating ATPase activity; GO:0005215 transporter activity; GO:0005319 lipid transporter activity; GO:0005548 phospholipid transporter activity; GO:0015075 ion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GO:0022857 transmembrane transporter activity; GO:0042623 ATPase activity, coupled; GO:0043492 ATPase activity, coupled to movement of substances;</t>
  </si>
  <si>
    <t>GO:0003824 catalytic activity; GO:0004012 phospholipid-translocating ATPase activity; GO:0005215 transporter activity; GO:0005319 lipid transporter activity; GO:0005548 phospholipid transporter activity; GO:0008324 cation transmembrane transporter activity; GO:0015075 ion transmembrane transporter activity; GO:0015318 inorganic solute uptake transmembrane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cation-transporting ATPase activity; GO:0022804 active transmembrane transporter activity; GO:0022853 active ion transmembrane transporter activity; GO:0022857 transmembrane transporter activity; GO:0022890 inorganic cation transmembrane transporter activity; GO:0042623 ATPase activity, coupled; GO:0042625 ATPase coupled ion transmembrane transporter activity; GO:0042626 ATPase activity, coupled to transmembrane movement of substances; GO:0043492 ATPase activity, coupled to movement of substances;</t>
  </si>
  <si>
    <t>GO:0003676 nucleic acid binding; GO:0003677 DNA binding; GO:0003682 chromatin binding; GO:0005488 binding; GO:0031490 chromatin DNA binding; GO:0097159 organic cyclic compound binding; GO:1901363 heterocyclic compound binding;</t>
  </si>
  <si>
    <t>GO:0003682 chromatin binding; GO:0003712 transcription cofactor activity; GO:0003713 transcription coactivator activity; GO:0003824 catalytic activity; GO:0005488 binding; GO:0008233 peptidase activity; GO:0008234 cysteine-type peptidase activity; GO:0016301 kinase activity; GO:0016740 transferase activity; GO:0016772 transferase activity, transferring phosphorus-containing groups; GO:0016787 hydrolase activity; GO:0019783 ubiquitin-like protein-specific protease activity; GO:0036459 thiol-dependent ubiquitinyl hydrolase activity; GO:0070011 peptidase activity, acting on L-amino acid peptides; GO:0101005 ubiquitinyl hydrolase activity;</t>
  </si>
  <si>
    <t>GO:0005488 binding; GO:0005515 protein binding; GO:0051087 chaperone binding;</t>
  </si>
  <si>
    <t>GO:0005047 signal recognition particle binding; GO:0005488 binding; GO:0005515 protein binding; GO:0019899 enzyme binding; GO:0031625 ubiquitin protein ligase binding; GO:0043021 ribonucleoprotein complex binding; GO:0044389 ubiquitin-like protein ligase binding; GO:0044877 macromolecular complex binding;</t>
  </si>
  <si>
    <t>GO:0003824 catalytic activity; GO:0004648 O-phospho-L-serine:2-oxoglutarate aminotransferase activity; GO:0008483 transaminase activity; GO:0016740 transferase activity; GO:0016769 transferase activity, transferring nitrogenous groups;</t>
  </si>
  <si>
    <t>PF07686</t>
  </si>
  <si>
    <t>PF00431; PF00754; PF00629</t>
  </si>
  <si>
    <t>PF00168; PF00130; PF06292; PF10540</t>
  </si>
  <si>
    <t>PF00069</t>
  </si>
  <si>
    <t>PF00005</t>
  </si>
  <si>
    <t>PF00412</t>
  </si>
  <si>
    <t>PF00018</t>
  </si>
  <si>
    <t>PF00168; PF08151; PF08165; PF08150</t>
  </si>
  <si>
    <t>PF00226</t>
  </si>
  <si>
    <t>PF00626; PF02209</t>
  </si>
  <si>
    <t>PF00293</t>
  </si>
  <si>
    <t>PF00594; PF00051; PF09396; PF00089</t>
  </si>
  <si>
    <t>PF00089</t>
  </si>
  <si>
    <t>PF00024; PF00051; PF00089</t>
  </si>
  <si>
    <t>PF00040; PF00008; PF00039; PF00051; PF00089</t>
  </si>
  <si>
    <t>PF00079</t>
  </si>
  <si>
    <t>PF01835; PF07703; PF01821; PF07678; PF07677; PF01759</t>
  </si>
  <si>
    <t>PF00031</t>
  </si>
  <si>
    <t>PF07654</t>
  </si>
  <si>
    <t>PF01442</t>
  </si>
  <si>
    <t>PF00147</t>
  </si>
  <si>
    <t>PF00084; PF09014</t>
  </si>
  <si>
    <t>PF00061</t>
  </si>
  <si>
    <t>PF00273; PF09164</t>
  </si>
  <si>
    <t>PF00405</t>
  </si>
  <si>
    <t>PF00024; PF00089</t>
  </si>
  <si>
    <t>PF00084</t>
  </si>
  <si>
    <t>PF02055</t>
  </si>
  <si>
    <t>PF00047</t>
  </si>
  <si>
    <t>PF13895</t>
  </si>
  <si>
    <t>PF08742; PF01826; PF00092</t>
  </si>
  <si>
    <t>PF01823; PF00090</t>
  </si>
  <si>
    <t>PF02881; PF00448</t>
  </si>
  <si>
    <t>PF07686; PF07654; PF00047</t>
  </si>
  <si>
    <t>PF00705; PF02747</t>
  </si>
  <si>
    <t>PF00092</t>
  </si>
  <si>
    <t>PF00092; PF00014</t>
  </si>
  <si>
    <t>PF00307; PF00435; PF08726</t>
  </si>
  <si>
    <t>PF00085; PF13848</t>
  </si>
  <si>
    <t>PF00090; PF01823; PF00084</t>
  </si>
  <si>
    <t>PF02518</t>
  </si>
  <si>
    <t>PF00307; PF00630</t>
  </si>
  <si>
    <t>PF00868; PF00927</t>
  </si>
  <si>
    <t>PF07859</t>
  </si>
  <si>
    <t>PF00135</t>
  </si>
  <si>
    <t>PF07974; PF00041; PF00147</t>
  </si>
  <si>
    <t>PF00354</t>
  </si>
  <si>
    <t>PF07912; PF07749</t>
  </si>
  <si>
    <t>PF00028</t>
  </si>
  <si>
    <t>PF02736; PF00063</t>
  </si>
  <si>
    <t>PF14374</t>
  </si>
  <si>
    <t>PF06121; PF01392; PF06482</t>
  </si>
  <si>
    <t>PF00458; PF00587; PF03129</t>
  </si>
  <si>
    <t>PF00273</t>
  </si>
  <si>
    <t>PF00595; PF00412</t>
  </si>
  <si>
    <t>PF00307</t>
  </si>
  <si>
    <t>PF01549</t>
  </si>
  <si>
    <t>PF02881; PF00448; PF02978</t>
  </si>
  <si>
    <t>PF00071</t>
  </si>
  <si>
    <t>PF02953</t>
  </si>
  <si>
    <t>PF01248</t>
  </si>
  <si>
    <t>PF13499</t>
  </si>
  <si>
    <t>PF00202</t>
  </si>
  <si>
    <t>PF00685</t>
  </si>
  <si>
    <t>PF05118</t>
  </si>
  <si>
    <t>PF07645; PF12662</t>
  </si>
  <si>
    <t>PF00289; PF02786; PF02785; PF00364</t>
  </si>
  <si>
    <t>PF06337</t>
  </si>
  <si>
    <t>PF00578; PF10417</t>
  </si>
  <si>
    <t>PF00076</t>
  </si>
  <si>
    <t>PF07645; PF00008</t>
  </si>
  <si>
    <t>PF02770</t>
  </si>
  <si>
    <t>PF00629; PF07679; PF00041; PF00102</t>
  </si>
  <si>
    <t>PF02469</t>
  </si>
  <si>
    <t>PF06221; PF04266</t>
  </si>
  <si>
    <t>PF07679; PF00041; PF00069</t>
  </si>
  <si>
    <t>PF00067</t>
  </si>
  <si>
    <t>PF00551; PF02911; PF00550</t>
  </si>
  <si>
    <t>PF00041</t>
  </si>
  <si>
    <t>PF12706</t>
  </si>
  <si>
    <t>PF01067</t>
  </si>
  <si>
    <t>PF00092; PF00041</t>
  </si>
  <si>
    <t>PF00054; PF02210</t>
  </si>
  <si>
    <t>PF00090; PF08686</t>
  </si>
  <si>
    <t>PF00268</t>
  </si>
  <si>
    <t>PF12895</t>
  </si>
  <si>
    <t>PF05670</t>
  </si>
  <si>
    <t>PF00168</t>
  </si>
  <si>
    <t>PF00130; PF00621</t>
  </si>
  <si>
    <t>PF10660; PF09360</t>
  </si>
  <si>
    <t>PF03781</t>
  </si>
  <si>
    <t>PF00652</t>
  </si>
  <si>
    <t>PF00373; PF00169</t>
  </si>
  <si>
    <t>PF00046; PF03798</t>
  </si>
  <si>
    <t>PF02244; PF00246</t>
  </si>
  <si>
    <t>PF00226; PF00249</t>
  </si>
  <si>
    <t>PF07653</t>
  </si>
  <si>
    <t>PF01510</t>
  </si>
  <si>
    <t>PF06602</t>
  </si>
  <si>
    <t>PF08711</t>
  </si>
  <si>
    <t>PF00041; PF00092</t>
  </si>
  <si>
    <t>PF02214</t>
  </si>
  <si>
    <t>PF13691; PF12706</t>
  </si>
  <si>
    <t>PF07653; PF00018</t>
  </si>
  <si>
    <t>PF00112</t>
  </si>
  <si>
    <t>PF00085</t>
  </si>
  <si>
    <t>PF00017</t>
  </si>
  <si>
    <t>PF00254</t>
  </si>
  <si>
    <t>PF00397; PF00106</t>
  </si>
  <si>
    <t>PF06297; PF00412</t>
  </si>
  <si>
    <t>PF00125; PF01661</t>
  </si>
  <si>
    <t>PF00063</t>
  </si>
  <si>
    <t>PF07258</t>
  </si>
  <si>
    <t>PF00226; PF01556</t>
  </si>
  <si>
    <t>PF00595</t>
  </si>
  <si>
    <t>PF03020; PF09402</t>
  </si>
  <si>
    <t>PF01883</t>
  </si>
  <si>
    <t>PF09439</t>
  </si>
  <si>
    <t>PF00266</t>
  </si>
  <si>
    <t>PF00651; PF07707</t>
  </si>
  <si>
    <t>Immunoglobulin V-set domain</t>
  </si>
  <si>
    <t>CUB domain; F5/8 type C domain; MAM domain</t>
  </si>
  <si>
    <t>C2 domain; Phorbol esters/diacylglycerol binding domain (C1 domain); Domain of Unknown Function (DUF1041); Munc13 (mammalian uncoordinated) homology domain</t>
  </si>
  <si>
    <t>Protein kinase domain</t>
  </si>
  <si>
    <t>ABC transporter</t>
  </si>
  <si>
    <t>LIM domain</t>
  </si>
  <si>
    <t>SH3 domain</t>
  </si>
  <si>
    <t>C2 domain; FerI (NUC094) domain; FerA (NUC095) domain; FerB (NUC096) domain</t>
  </si>
  <si>
    <t>DnaJ domain</t>
  </si>
  <si>
    <t>Gelsolin repeat; Villin headpiece domain</t>
  </si>
  <si>
    <t>NUDIX domain</t>
  </si>
  <si>
    <t>Vitamin K-dependent carboxylation/gamma-carboxyglutamic (GLA) domain; Kringle domain; Thrombin light chain; Trypsin</t>
  </si>
  <si>
    <t>Trypsin</t>
  </si>
  <si>
    <t>PAN domain; Kringle domain; Trypsin</t>
  </si>
  <si>
    <t>Fibronectin type II domain; EGF-like domain; Fibronectin type I domain; Kringle domain; Trypsin</t>
  </si>
  <si>
    <t>Serpin (serine protease inhibitor)</t>
  </si>
  <si>
    <t>MG2 domain; Alpha-2-macroglobulin family N-terminal region; Anaphylotoxin-like domain; A-macroglobulin complement component; A-macroglobulin receptor; UNC-6/NTR/C345C module</t>
  </si>
  <si>
    <t>Cystatin domain</t>
  </si>
  <si>
    <t>Immunoglobulin C1-set domain</t>
  </si>
  <si>
    <t>Apolipoprotein A1/A4/E domain</t>
  </si>
  <si>
    <t>Fibrinogen beta and gamma chains, C-terminal globular domain</t>
  </si>
  <si>
    <t>Sushi domain (SCR repeat); Beta-2-glycoprotein-1 fifth domain</t>
  </si>
  <si>
    <t>Lipocalin / cytosolic fatty-acid binding protein family</t>
  </si>
  <si>
    <t>Serum albumin family; Vitamin D binding protein, domain III</t>
  </si>
  <si>
    <t>Transferrin</t>
  </si>
  <si>
    <t>PAN domain; Trypsin</t>
  </si>
  <si>
    <t>Sushi domain (SCR repeat)</t>
  </si>
  <si>
    <t>O-Glycosyl hydrolase family 30</t>
  </si>
  <si>
    <t>Immunoglobulin domain</t>
  </si>
  <si>
    <t>C8 domain; Trypsin Inhibitor like cysteine rich domain; von Willebrand factor type A domain</t>
  </si>
  <si>
    <t>MAC/Perforin domain; Thrombospondin type 1 domain</t>
  </si>
  <si>
    <t>SRP54-type protein, helical bundle domain; SRP54-type protein, GTPase domain</t>
  </si>
  <si>
    <t>Immunoglobulin V-set domain; Immunoglobulin C1-set domain; Immunoglobulin domain</t>
  </si>
  <si>
    <t>Proliferating cell nuclear antigen, N-terminal domain; Proliferating cell nuclear antigen, C-terminal domain</t>
  </si>
  <si>
    <t>von Willebrand factor type A domain</t>
  </si>
  <si>
    <t>von Willebrand factor type A domain; Kunitz/Bovine pancreatic trypsin inhibitor domain</t>
  </si>
  <si>
    <t>Calponin homology (CH) domain; Spectrin repeat; Ca2+ insensitive EF hand</t>
  </si>
  <si>
    <t>Thioredoxin; Thioredoxin-like domain</t>
  </si>
  <si>
    <t>Thrombospondin type 1 domain; MAC/Perforin domain; Sushi domain (SCR repeat)</t>
  </si>
  <si>
    <t>Histidine kinase-, DNA gyrase B-, and HSP90-like ATPase</t>
  </si>
  <si>
    <t>Calponin homology (CH) domain; Filamin/ABP280 repeat</t>
  </si>
  <si>
    <t>Transglutaminase family; Transglutaminase family, C-terminal ig like domain</t>
  </si>
  <si>
    <t>alpha/beta hydrolase fold</t>
  </si>
  <si>
    <t>Carboxylesterase family</t>
  </si>
  <si>
    <t>EGF-like domain; Fibronectin type III domain; Fibrinogen beta and gamma chains, C-terminal globular domain</t>
  </si>
  <si>
    <t>Pentaxin family</t>
  </si>
  <si>
    <t>ERp29, N-terminal domain; Endoplasmic reticulum protein ERp29, C-terminal domain</t>
  </si>
  <si>
    <t>Cadherin domain</t>
  </si>
  <si>
    <t>Myosin N-terminal SH3-like domain; Myosin head (motor domain)</t>
  </si>
  <si>
    <t>60S ribosomal protein L4 C-terminal domain</t>
  </si>
  <si>
    <t>Domain of Unknown Function (DUF959) ; Fz domain; Collagenase NC10 and Endostatin</t>
  </si>
  <si>
    <t>WHEP-TRS domain; tRNA synthetase class II core domain (G, H, P, S and T); Anticodon binding domain</t>
  </si>
  <si>
    <t>Serum albumin family</t>
  </si>
  <si>
    <t>PDZ domain (Also known as DHR or GLGF); LIM domain</t>
  </si>
  <si>
    <t>Calponin homology (CH) domain</t>
  </si>
  <si>
    <t>ShK domain-like</t>
  </si>
  <si>
    <t>SRP54-type protein, helical bundle domain; SRP54-type protein, GTPase domain; Signal peptide binding domain</t>
  </si>
  <si>
    <t>Ras family</t>
  </si>
  <si>
    <t>Tim10/DDP family zinc finger</t>
  </si>
  <si>
    <t>Ribosomal protein L7Ae/L30e/S12e/Gadd45 family</t>
  </si>
  <si>
    <t>EF-hand domain pair</t>
  </si>
  <si>
    <t>Aminotransferase class-III</t>
  </si>
  <si>
    <t>Sulfotransferase domain</t>
  </si>
  <si>
    <t>Aspartyl/Asparaginyl beta-hydroxylase</t>
  </si>
  <si>
    <t>Calcium-binding EGF domain; Complement Clr-like EGF-like</t>
  </si>
  <si>
    <t>Carbamoyl-phosphate synthase L chain, N-terminal domain; Carbamoyl-phosphate synthase L chain, ATP binding domain; Biotin carboxylase C-terminal domain; Biotin-requiring enzyme</t>
  </si>
  <si>
    <t>DUSP domain</t>
  </si>
  <si>
    <t>AhpC/TSA family; C-terminal domain of 1-Cys peroxiredoxin</t>
  </si>
  <si>
    <t>RNA recognition motif. (a.k.a. RRM, RBD, or RNP domain)</t>
  </si>
  <si>
    <t>Calcium-binding EGF domain; EGF-like domain</t>
  </si>
  <si>
    <t>Acyl-CoA dehydrogenase, middle domain</t>
  </si>
  <si>
    <t>MAM domain; Immunoglobulin I-set domain; Fibronectin type III domain; Protein-tyrosine phosphatase</t>
  </si>
  <si>
    <t>Fasciclin domain</t>
  </si>
  <si>
    <t>Putative zinc finger motif, C2HC5-type; ASCH domain</t>
  </si>
  <si>
    <t>Immunoglobulin I-set domain; Fibronectin type III domain; Protein kinase domain</t>
  </si>
  <si>
    <t>Cytochrome P450</t>
  </si>
  <si>
    <t>Formyl transferase; Formyl transferase, C-terminal domain; Phosphopantetheine attachment site</t>
  </si>
  <si>
    <t>Fibronectin type III domain</t>
  </si>
  <si>
    <t>Beta-lactamase superfamily domain</t>
  </si>
  <si>
    <t>Calpain large subunit, domain III</t>
  </si>
  <si>
    <t>von Willebrand factor type A domain; Fibronectin type III domain</t>
  </si>
  <si>
    <t>Laminin G domain; Laminin G domain</t>
  </si>
  <si>
    <t>Thrombospondin type 1 domain; PLAC (protease and lacunin) domain</t>
  </si>
  <si>
    <t>Ribonucleotide reductase, small chain</t>
  </si>
  <si>
    <t>Anaphase-promoting complex, cyclosome, subunit 3</t>
  </si>
  <si>
    <t>Domain of unknown function (DUF814)</t>
  </si>
  <si>
    <t>C2 domain</t>
  </si>
  <si>
    <t>Phorbol esters/diacylglycerol binding domain (C1 domain); RhoGEF domain</t>
  </si>
  <si>
    <t>Iron-containing outer mitochondrial membrane protein N-terminus  ; Iron-binding zinc finger CDGSH type</t>
  </si>
  <si>
    <t>Formylglycine-generating sulfatase enzyme</t>
  </si>
  <si>
    <t>Ricin-type beta-trefoil lectin domain</t>
  </si>
  <si>
    <t>FERM central domain; PH domain</t>
  </si>
  <si>
    <t>Homeobox domain; TLC domain</t>
  </si>
  <si>
    <t>Carboxypeptidase activation peptide; Zinc carboxypeptidase</t>
  </si>
  <si>
    <t>DnaJ domain; Myb-like DNA-binding domain</t>
  </si>
  <si>
    <t>Variant SH3 domain</t>
  </si>
  <si>
    <t>N-acetylmuramoyl-L-alanine amidase</t>
  </si>
  <si>
    <t>Myotubularin-related</t>
  </si>
  <si>
    <t>TFIIS helical bundle-like domain</t>
  </si>
  <si>
    <t>Fibronectin type III domain; von Willebrand factor type A domain</t>
  </si>
  <si>
    <t>K+ channel tetramerisation domain</t>
  </si>
  <si>
    <t>Family description; Beta-lactamase superfamily domain</t>
  </si>
  <si>
    <t>Variant SH3 domain; SH3 domain</t>
  </si>
  <si>
    <t>Papain family cysteine protease</t>
  </si>
  <si>
    <t>Thioredoxin</t>
  </si>
  <si>
    <t>SH2 domain</t>
  </si>
  <si>
    <t>FKBP-type peptidyl-prolyl cis-trans isomerase</t>
  </si>
  <si>
    <t>WW domain; short chain dehydrogenase</t>
  </si>
  <si>
    <t>PET Domain; LIM domain</t>
  </si>
  <si>
    <t>Core histone H2A/H2B/H3/H4; Macro domain</t>
  </si>
  <si>
    <t>Myosin head (motor domain)</t>
  </si>
  <si>
    <t>HCaRG protein</t>
  </si>
  <si>
    <t>DnaJ domain; DnaJ C terminal domain</t>
  </si>
  <si>
    <t>PDZ domain (Also known as DHR or GLGF)</t>
  </si>
  <si>
    <t>LEM domain; Man1-Src1p-C-terminal domain</t>
  </si>
  <si>
    <t>Domain of unknown function DUF59</t>
  </si>
  <si>
    <t>Signal recognition particle receptor beta subunit</t>
  </si>
  <si>
    <t>Aminotransferase class-V</t>
  </si>
  <si>
    <t>BTB/POZ domain; BTB And C-terminal Kelch</t>
  </si>
  <si>
    <t>TU</t>
  </si>
  <si>
    <t>T</t>
  </si>
  <si>
    <t>Q</t>
  </si>
  <si>
    <t>K</t>
  </si>
  <si>
    <t>J</t>
  </si>
  <si>
    <t>Z</t>
  </si>
  <si>
    <t>M</t>
  </si>
  <si>
    <t>O</t>
  </si>
  <si>
    <t>C</t>
  </si>
  <si>
    <t>L</t>
  </si>
  <si>
    <t>E</t>
  </si>
  <si>
    <t>V</t>
  </si>
  <si>
    <t>S</t>
  </si>
  <si>
    <t>TV</t>
  </si>
  <si>
    <t>OW</t>
  </si>
  <si>
    <t>G</t>
  </si>
  <si>
    <t>W</t>
  </si>
  <si>
    <t>U</t>
  </si>
  <si>
    <t>TZ</t>
  </si>
  <si>
    <t>I</t>
  </si>
  <si>
    <t>F</t>
  </si>
  <si>
    <t>N</t>
  </si>
  <si>
    <t>H</t>
  </si>
  <si>
    <t>P</t>
  </si>
  <si>
    <t>A</t>
  </si>
  <si>
    <t>MW</t>
  </si>
  <si>
    <t>OT</t>
  </si>
  <si>
    <t>D</t>
  </si>
  <si>
    <t>B</t>
  </si>
  <si>
    <t>BDLT</t>
  </si>
  <si>
    <t>KOG1011</t>
  </si>
  <si>
    <t>KOG0660</t>
  </si>
  <si>
    <t>KOG0054</t>
  </si>
  <si>
    <t>KOG1703</t>
  </si>
  <si>
    <t>KOG3942</t>
  </si>
  <si>
    <t>KOG4225</t>
  </si>
  <si>
    <t>KOG3821</t>
  </si>
  <si>
    <t>KOG1326</t>
  </si>
  <si>
    <t>KOG1150</t>
  </si>
  <si>
    <t>KOG4633</t>
  </si>
  <si>
    <t>KOG0445</t>
  </si>
  <si>
    <t>KOG4432</t>
  </si>
  <si>
    <t>KOG3627</t>
  </si>
  <si>
    <t>KOG2392</t>
  </si>
  <si>
    <t>KOG1366</t>
  </si>
  <si>
    <t>KOG2579</t>
  </si>
  <si>
    <t>KOG4297</t>
  </si>
  <si>
    <t>KOG1565</t>
  </si>
  <si>
    <t>KOG2566</t>
  </si>
  <si>
    <t>KOG1216</t>
  </si>
  <si>
    <t>KOG4015</t>
  </si>
  <si>
    <t>KOG3535</t>
  </si>
  <si>
    <t>KOG0781</t>
  </si>
  <si>
    <t>KOG1636</t>
  </si>
  <si>
    <t>KOG3544</t>
  </si>
  <si>
    <t>KOG0035</t>
  </si>
  <si>
    <t>KOG0190</t>
  </si>
  <si>
    <t>KOG0020</t>
  </si>
  <si>
    <t>KOG0977</t>
  </si>
  <si>
    <t>KOG1700</t>
  </si>
  <si>
    <t>KOG0518</t>
  </si>
  <si>
    <t>KOG1515</t>
  </si>
  <si>
    <t>KOG1516</t>
  </si>
  <si>
    <t>KOG3594</t>
  </si>
  <si>
    <t>KOG0161</t>
  </si>
  <si>
    <t>KOG0619</t>
  </si>
  <si>
    <t>KOG1475</t>
  </si>
  <si>
    <t>KOG3577</t>
  </si>
  <si>
    <t>KOG4564</t>
  </si>
  <si>
    <t>KOG2298</t>
  </si>
  <si>
    <t>KOG3592</t>
  </si>
  <si>
    <t>KOG3686</t>
  </si>
  <si>
    <t>KOG2450</t>
  </si>
  <si>
    <t>KOG3504</t>
  </si>
  <si>
    <t>KOG4817</t>
  </si>
  <si>
    <t>KOG4081</t>
  </si>
  <si>
    <t>KOG2046</t>
  </si>
  <si>
    <t>KOG3637</t>
  </si>
  <si>
    <t>KOG3457</t>
  </si>
  <si>
    <t>KOG0780</t>
  </si>
  <si>
    <t>KOG1678</t>
  </si>
  <si>
    <t>KOG3234</t>
  </si>
  <si>
    <t>KOG0395</t>
  </si>
  <si>
    <t>KOG3480</t>
  </si>
  <si>
    <t>KOG3166</t>
  </si>
  <si>
    <t>KOG0676</t>
  </si>
  <si>
    <t>KOG3486</t>
  </si>
  <si>
    <t>KOG2830</t>
  </si>
  <si>
    <t>KOG3866</t>
  </si>
  <si>
    <t>KOG1405</t>
  </si>
  <si>
    <t>KOG1584</t>
  </si>
  <si>
    <t>KOG3696</t>
  </si>
  <si>
    <t>KOG1217</t>
  </si>
  <si>
    <t>KOG0368</t>
  </si>
  <si>
    <t>KOG1870</t>
  </si>
  <si>
    <t>KOG0852</t>
  </si>
  <si>
    <t>KOG0106</t>
  </si>
  <si>
    <t>KOG3394</t>
  </si>
  <si>
    <t>KOG1704</t>
  </si>
  <si>
    <t>KOG0118</t>
  </si>
  <si>
    <t>KOG4357</t>
  </si>
  <si>
    <t>KOG0136</t>
  </si>
  <si>
    <t>KOG4228</t>
  </si>
  <si>
    <t>KOG1437</t>
  </si>
  <si>
    <t>KOG2845</t>
  </si>
  <si>
    <t>KOG0613</t>
  </si>
  <si>
    <t>KOG0684</t>
  </si>
  <si>
    <t>KOG2452</t>
  </si>
  <si>
    <t>KOG1619</t>
  </si>
  <si>
    <t>KOG0514</t>
  </si>
  <si>
    <t>KOG3798</t>
  </si>
  <si>
    <t>KOG0045</t>
  </si>
  <si>
    <t>KOG3597</t>
  </si>
  <si>
    <t>KOG2645</t>
  </si>
  <si>
    <t>KOG4597</t>
  </si>
  <si>
    <t>KOG1567</t>
  </si>
  <si>
    <t>KOG2272</t>
  </si>
  <si>
    <t>KOG4162</t>
  </si>
  <si>
    <t>KOG3272</t>
  </si>
  <si>
    <t>KOG1293</t>
  </si>
  <si>
    <t>KOG4429</t>
  </si>
  <si>
    <t>KOG1028</t>
  </si>
  <si>
    <t>KOG4305</t>
  </si>
  <si>
    <t>KOG3461</t>
  </si>
  <si>
    <t>KOG3736</t>
  </si>
  <si>
    <t>KOG1403</t>
  </si>
  <si>
    <t>KOG2443</t>
  </si>
  <si>
    <t>KOG2177</t>
  </si>
  <si>
    <t>KOG1816</t>
  </si>
  <si>
    <t>KOG3727</t>
  </si>
  <si>
    <t>KOG2246</t>
  </si>
  <si>
    <t>KOG1607</t>
  </si>
  <si>
    <t>KOG2650</t>
  </si>
  <si>
    <t>KOG0724</t>
  </si>
  <si>
    <t>KOG4526</t>
  </si>
  <si>
    <t>KOG3767</t>
  </si>
  <si>
    <t>KOG1923</t>
  </si>
  <si>
    <t>KOG1089</t>
  </si>
  <si>
    <t>KOG1793</t>
  </si>
  <si>
    <t>KOG2723</t>
  </si>
  <si>
    <t>KOG2121</t>
  </si>
  <si>
    <t>KOG2545</t>
  </si>
  <si>
    <t>KOG3388</t>
  </si>
  <si>
    <t>KOG1544</t>
  </si>
  <si>
    <t>KOG1605</t>
  </si>
  <si>
    <t>KOG0913</t>
  </si>
  <si>
    <t>KOG4548</t>
  </si>
  <si>
    <t>KOG2283</t>
  </si>
  <si>
    <t>KOG0549</t>
  </si>
  <si>
    <t>KOG1208</t>
  </si>
  <si>
    <t>KOG2633</t>
  </si>
  <si>
    <t>KOG0164</t>
  </si>
  <si>
    <t>KOG0713</t>
  </si>
  <si>
    <t>KOG0206</t>
  </si>
  <si>
    <t>KOG0147</t>
  </si>
  <si>
    <t>KOG3381</t>
  </si>
  <si>
    <t>KOG0889</t>
  </si>
  <si>
    <t>KOG0104</t>
  </si>
  <si>
    <t>KOG0090</t>
  </si>
  <si>
    <t>KOG2790</t>
  </si>
  <si>
    <t>KOG4441</t>
  </si>
  <si>
    <t>Neurotransmitter release regulator, UNC-13</t>
  </si>
  <si>
    <t>Mitogen-activated protein kinase</t>
  </si>
  <si>
    <t>Multidrug resistance-associated protein/mitoxantrone resistance protein, ABC superfamily</t>
  </si>
  <si>
    <t>Adaptor protein Enigma and related PDZ-LIM proteins</t>
  </si>
  <si>
    <t>MIF4G domain-containing protein</t>
  </si>
  <si>
    <t>Sorbin and SH3 domain-containing protein</t>
  </si>
  <si>
    <t>Heparin sulfate cell surface proteoglycan</t>
  </si>
  <si>
    <t>Membrane-associated protein FER-1 and related ferlins, contain multiple C2 domains</t>
  </si>
  <si>
    <t>Predicted molecular chaperone (DnaJ superfamily)</t>
  </si>
  <si>
    <t>NADH:ubiquinone oxidoreductase, NDUFB6/B17 subunit</t>
  </si>
  <si>
    <t>Actin regulatory protein supervillin (gelsolin/villin family)</t>
  </si>
  <si>
    <t>Uncharacterized NUDIX family hydrolase</t>
  </si>
  <si>
    <t>Serpin</t>
  </si>
  <si>
    <t>Alpha-macroglobulin</t>
  </si>
  <si>
    <t>Ficolin and related extracellular proteins</t>
  </si>
  <si>
    <t>C-type lectin</t>
  </si>
  <si>
    <t>Gelatinase A and related matrix metalloproteases</t>
  </si>
  <si>
    <t>Beta-glucocerebrosidase</t>
  </si>
  <si>
    <t>von Willebrand factor and related coagulation proteins</t>
  </si>
  <si>
    <t>Fatty acid-binding protein FABP</t>
  </si>
  <si>
    <t>Adaptor protein Disabled</t>
  </si>
  <si>
    <t>Signal recognition particle receptor, alpha subunit</t>
  </si>
  <si>
    <t>DNA polymerase delta processivity factor (proliferating cell nuclear antigen)</t>
  </si>
  <si>
    <t>Collagens (type IV and type XIII), and related proteins</t>
  </si>
  <si>
    <t>Ca2+-binding actin-bundling protein (actinin), alpha chain (EF-Hand protein superfamily)</t>
  </si>
  <si>
    <t>Protein disulfide isomerase (prolyl 4-hydroxylase beta subunit)</t>
  </si>
  <si>
    <t>Endoplasmic reticulum glucose-regulated protein (GRP94/endoplasmin), HSP90 family</t>
  </si>
  <si>
    <t>Nuclear envelope protein lamin, intermediate filament superfamily</t>
  </si>
  <si>
    <t>Regulatory protein MLP and related LIM proteins</t>
  </si>
  <si>
    <t>Actin-binding cytoskeleton protein, filamin</t>
  </si>
  <si>
    <t>Arylacetamide deacetylase</t>
  </si>
  <si>
    <t>Carboxylesterase and related proteins</t>
  </si>
  <si>
    <t>FOG: Cadherin repeats</t>
  </si>
  <si>
    <t>Myosin class II heavy chain</t>
  </si>
  <si>
    <t>FOG: Leucine rich repeat</t>
  </si>
  <si>
    <t>Ribosomal protein RPL1/RPL2/RL4L4</t>
  </si>
  <si>
    <t>Smoothened and related G-protein-coupled receptors</t>
  </si>
  <si>
    <t>Adenylate cyclase-coupled calcitonin receptor</t>
  </si>
  <si>
    <t>Glycyl-tRNA synthetase and related class II tRNA synthetase</t>
  </si>
  <si>
    <t>Microtubule-associated proteins</t>
  </si>
  <si>
    <t>Rap1-GTPase-activating protein (Rap1GAP)</t>
  </si>
  <si>
    <t>Aldehyde dehydrogenase</t>
  </si>
  <si>
    <t>60S ribosomal protein L29</t>
  </si>
  <si>
    <t>Unnamed protein</t>
  </si>
  <si>
    <t>Dynein light chain</t>
  </si>
  <si>
    <t>Calponin</t>
  </si>
  <si>
    <t>Vitronectin receptor, alpha subunit</t>
  </si>
  <si>
    <t>Sec61 protein translocation complex, beta subunit</t>
  </si>
  <si>
    <t>Signal recognition particle, subunit Srp54</t>
  </si>
  <si>
    <t>60s ribosomal protein L15</t>
  </si>
  <si>
    <t>Acetyltransferase, (GNAT) family</t>
  </si>
  <si>
    <t>Ras-related GTPase</t>
  </si>
  <si>
    <t>Mitochondrial import inner membrane translocase, subunits TIM10/TIM12</t>
  </si>
  <si>
    <t>60S ribosomal protein L7A</t>
  </si>
  <si>
    <t>Actin and related proteins</t>
  </si>
  <si>
    <t>40S ribosomal protein S21</t>
  </si>
  <si>
    <t>Protein phosphatase 2A-associated protein</t>
  </si>
  <si>
    <t>DNA-binding protein of the nucleobindin family</t>
  </si>
  <si>
    <t>4-aminobutyrate aminotransferase</t>
  </si>
  <si>
    <t>Sulfotransferase</t>
  </si>
  <si>
    <t>Aspartyl beta-hydroxylase</t>
  </si>
  <si>
    <t>Fibrillins and related proteins containing Ca2+-binding EGF-like domains</t>
  </si>
  <si>
    <t>Acetyl-CoA carboxylase</t>
  </si>
  <si>
    <t>Ubiquitin C-terminal hydrolase</t>
  </si>
  <si>
    <t>Alkyl hydroperoxide reductase, thiol specific antioxidant and related enzymes</t>
  </si>
  <si>
    <t>Alternative splicing factor SRp55/B52/SRp75 (RRM superfamily)</t>
  </si>
  <si>
    <t>Protein OS-9</t>
  </si>
  <si>
    <t>FOG: LIM domain</t>
  </si>
  <si>
    <t>FOG: RRM domain</t>
  </si>
  <si>
    <t>Uncharacterized conserved protein (involved in mesoderm differentiation in humans)</t>
  </si>
  <si>
    <t>Acyl-CoA oxidase</t>
  </si>
  <si>
    <t>Protein tyrosine phosphatase</t>
  </si>
  <si>
    <t>Fasciclin and related adhesion glycoproteins</t>
  </si>
  <si>
    <t>Activating signal cointegrator 1</t>
  </si>
  <si>
    <t>Projectin/twitchin and related proteins</t>
  </si>
  <si>
    <t>Formyltetrahydrofolate dehydrogenase</t>
  </si>
  <si>
    <t>Cytochrome b</t>
  </si>
  <si>
    <t>Ankyrin repeat protein</t>
  </si>
  <si>
    <t>Predicted Zn-dependent hydrolase (beta-lactamase superfamily)</t>
  </si>
  <si>
    <t>Cytosolic Ca2+-dependent cysteine protease (calpain), large subunit (EF-Hand protein superfamily)</t>
  </si>
  <si>
    <t>Proteoglycan</t>
  </si>
  <si>
    <t>Type I phosphodiesterase/nucleotide pyrophosphatase</t>
  </si>
  <si>
    <t>Serine proteinase inhibitor (KU family) with thrombospondin repeats</t>
  </si>
  <si>
    <t>Ribonucleotide reductase, beta subunit</t>
  </si>
  <si>
    <t>Focal adhesion protein PINCH-1, contains LIM domains</t>
  </si>
  <si>
    <t>Predicted calmodulin-binding protein</t>
  </si>
  <si>
    <t>Predicted coiled-coil protein</t>
  </si>
  <si>
    <t>Proteins containing armadillo/beta-catenin-like repeat</t>
  </si>
  <si>
    <t>Uncharacterized conserved protein, contains SH3 and FCH domains</t>
  </si>
  <si>
    <t>Ca2+-dependent phospholipid-binding protein Synaptotagmin, required for synaptic vesicle and secretory granule exocytosis</t>
  </si>
  <si>
    <t>RhoGEF GTPase</t>
  </si>
  <si>
    <t>CDGSH-type Zn-finger containing protein</t>
  </si>
  <si>
    <t>Polypeptide N-acetylgalactosaminyltransferase</t>
  </si>
  <si>
    <t>Predicted alanine-glyoxylate aminotransferase</t>
  </si>
  <si>
    <t>Uncharacterized conserved protein</t>
  </si>
  <si>
    <t>Predicted E3 ubiquitin ligase</t>
  </si>
  <si>
    <t>Ubiquitin fusion-degradation protein</t>
  </si>
  <si>
    <t>Mitogen inducible gene product (contains ERM and PH domains)</t>
  </si>
  <si>
    <t>Galactosyltransferases</t>
  </si>
  <si>
    <t>Protein transporter of the TRAM (translocating chain-associating membrane) superfamily</t>
  </si>
  <si>
    <t>Zinc carboxypeptidase</t>
  </si>
  <si>
    <t>Zuotin and related molecular chaperones (DnaJ superfamily), contains DNA-binding domains</t>
  </si>
  <si>
    <t>Predicted membrane protein</t>
  </si>
  <si>
    <t>Sideroflexin</t>
  </si>
  <si>
    <t>Rac1 GTPase effector FRL</t>
  </si>
  <si>
    <t>Myotubularin-related phosphatidylinositol 3-phosphate 3-phosphatase MTM6</t>
  </si>
  <si>
    <t>Uncharacterized conserved protein, contains BTB/POZ domain</t>
  </si>
  <si>
    <t>Predicted metal-dependent hydrolase (beta-lactamase superfamily)</t>
  </si>
  <si>
    <t>Conserved membrane protein</t>
  </si>
  <si>
    <t>Predicted transcription regulator/nuclease, contains ParB domain</t>
  </si>
  <si>
    <t>Predicted cysteine proteinase TIN-ag</t>
  </si>
  <si>
    <t>TFIIF-interacting CTD phosphatase, including NLI-interacting factor (involved in RNA polymerase II regulation)</t>
  </si>
  <si>
    <t>Thiol-disulfide isomerase and thioredoxin</t>
  </si>
  <si>
    <t>Mitochondrial ribosomal protein L17</t>
  </si>
  <si>
    <t>Clathrin coat dissociation kinase GAK/PTEN/Auxilin and related tyrosine phosphatases</t>
  </si>
  <si>
    <t>Dehydrogenases with different specificities (related to short-chain alcohol dehydrogenases)</t>
  </si>
  <si>
    <t>Hismacro and SEC14 domain-containing proteins</t>
  </si>
  <si>
    <t>Myosin class I heavy chain</t>
  </si>
  <si>
    <t>Molecular chaperone (DnaJ superfamily)</t>
  </si>
  <si>
    <t>P-type ATPase</t>
  </si>
  <si>
    <t>Transcriptional coactivator CAPER (RRM superfamily)</t>
  </si>
  <si>
    <t>Histone acetyltransferase SAGA, TRRAP/TRA1 component, PI-3 kinase superfamily</t>
  </si>
  <si>
    <t>Molecular chaperones GRP170/SIL1, HSP70 superfamily</t>
  </si>
  <si>
    <t>Signal recognition particle receptor, beta subunit (small G protein superfamily)</t>
  </si>
  <si>
    <t>Phosphoserine aminotransferase</t>
  </si>
  <si>
    <t>Proteins containing BTB/POZ and Kelch domains, involved in regulatory/signal transduction processes</t>
  </si>
  <si>
    <t>Protein accession</t>
  </si>
  <si>
    <t>Protein description</t>
  </si>
  <si>
    <t>Gene name</t>
  </si>
  <si>
    <t>Inter/Nor Ratio</t>
  </si>
  <si>
    <t>Inter/Nor P value</t>
  </si>
  <si>
    <t>Regulated Type</t>
  </si>
  <si>
    <t>MW [kDa]</t>
  </si>
  <si>
    <t>Coverage [%]</t>
  </si>
  <si>
    <t>Peptides</t>
  </si>
  <si>
    <t>Unique peptides</t>
  </si>
  <si>
    <t>Inter1</t>
  </si>
  <si>
    <t>Inter2</t>
  </si>
  <si>
    <t>Inter3</t>
  </si>
  <si>
    <t>Inter4</t>
  </si>
  <si>
    <t>Inter5</t>
  </si>
  <si>
    <t>Nor1</t>
  </si>
  <si>
    <t>Nor2</t>
  </si>
  <si>
    <t>Nor3</t>
  </si>
  <si>
    <t>Nor4</t>
  </si>
  <si>
    <t>Nor5</t>
  </si>
  <si>
    <t>Ph1</t>
  </si>
  <si>
    <t>Ph2</t>
  </si>
  <si>
    <t>Ph3</t>
  </si>
  <si>
    <t>Ph4</t>
  </si>
  <si>
    <t>Ph5</t>
  </si>
  <si>
    <t>Subcellular localization</t>
  </si>
  <si>
    <t>KEGG KO No.</t>
  </si>
  <si>
    <t>KEGG Gene</t>
  </si>
  <si>
    <t>KEGG pathway</t>
  </si>
  <si>
    <t>Biological Process</t>
  </si>
  <si>
    <t>Cellular Component</t>
  </si>
  <si>
    <t>Molecular Function</t>
  </si>
  <si>
    <t>Pfam ID</t>
  </si>
  <si>
    <t>Domain description</t>
  </si>
  <si>
    <t>KOG category</t>
  </si>
  <si>
    <t>KOG NO.</t>
  </si>
  <si>
    <t>KOG description</t>
  </si>
  <si>
    <t>O75376</t>
  </si>
  <si>
    <t>O95183</t>
  </si>
  <si>
    <t>P13640</t>
  </si>
  <si>
    <t>P27701</t>
  </si>
  <si>
    <t>P56937</t>
  </si>
  <si>
    <t>P82970</t>
  </si>
  <si>
    <t>Q02318</t>
  </si>
  <si>
    <t>Q15306</t>
  </si>
  <si>
    <t>Q5J8M3</t>
  </si>
  <si>
    <t>Q5T013</t>
  </si>
  <si>
    <t>Q6QNY0</t>
  </si>
  <si>
    <t>Q8IWL3</t>
  </si>
  <si>
    <t>Q8N118</t>
  </si>
  <si>
    <t>Q8NB49</t>
  </si>
  <si>
    <t>Q96AG3</t>
  </si>
  <si>
    <t>Q9UJX5</t>
  </si>
  <si>
    <t>Nuclear receptor corepressor 1 OS=Homo sapiens OX=9606 GN=NCOR1 PE=1 SV=2</t>
  </si>
  <si>
    <t>Vesicle-associated membrane protein 5 OS=Homo sapiens OX=9606 GN=VAMP5 PE=1 SV=1</t>
  </si>
  <si>
    <t>Metallothionein-1G OS=Homo sapiens OX=9606 GN=MT1G PE=1 SV=2</t>
  </si>
  <si>
    <t>CD82 antigen OS=Homo sapiens OX=9606 GN=CD82 PE=1 SV=1</t>
  </si>
  <si>
    <t>3-keto-steroid reductase OS=Homo sapiens OX=9606 GN=HSD17B7 PE=1 SV=1</t>
  </si>
  <si>
    <t>High mobility group nucleosome-binding domain-containing protein 5 OS=Homo sapiens OX=9606 GN=HMGN5 PE=1 SV=1</t>
  </si>
  <si>
    <t>Sterol 26-hydroxylase, mitochondrial OS=Homo sapiens OX=9606 GN=CYP27A1 PE=1 SV=1</t>
  </si>
  <si>
    <t>Interferon regulatory factor 4 OS=Homo sapiens OX=9606 GN=IRF4 PE=1 SV=1</t>
  </si>
  <si>
    <t>ER membrane protein complex subunit 4 OS=Homo sapiens OX=9606 GN=EMC4 PE=1 SV=2</t>
  </si>
  <si>
    <t>Putative hydroxypyruvate isomerase OS=Homo sapiens OX=9606 GN=HYI PE=1 SV=2</t>
  </si>
  <si>
    <t>Biogenesis of lysosome-related organelles complex 1 subunit 3 OS=Homo sapiens OX=9606 GN=BLOC1S3 PE=1 SV=1</t>
  </si>
  <si>
    <t>Iron-sulfur cluster co-chaperone protein HscB OS=Homo sapiens OX=9606 GN=HSCB PE=1 SV=3</t>
  </si>
  <si>
    <t>Cytochrome P450 4X1 OS=Homo sapiens OX=9606 GN=CYP4X1 PE=1 SV=1</t>
  </si>
  <si>
    <t>Phospholipid-transporting ATPase IG OS=Homo sapiens OX=9606 GN=ATP11C PE=1 SV=3</t>
  </si>
  <si>
    <t>Solute carrier family 25 member 46 OS=Homo sapiens OX=9606 GN=SLC25A46 PE=1 SV=1</t>
  </si>
  <si>
    <t>Anaphase-promoting complex subunit 4 OS=Homo sapiens OX=9606 GN=ANAPC4 PE=1 SV=2</t>
  </si>
  <si>
    <t>NCOR1</t>
  </si>
  <si>
    <t>VAMP5</t>
  </si>
  <si>
    <t>MT1G</t>
  </si>
  <si>
    <t>CD82</t>
  </si>
  <si>
    <t>HSD17B7</t>
  </si>
  <si>
    <t>HMGN5</t>
  </si>
  <si>
    <t>CYP27A1</t>
  </si>
  <si>
    <t>IRF4</t>
  </si>
  <si>
    <t>EMC4</t>
  </si>
  <si>
    <t>HYI</t>
  </si>
  <si>
    <t>BLOC1S3</t>
  </si>
  <si>
    <t>HSCB</t>
  </si>
  <si>
    <t>CYP4X1</t>
  </si>
  <si>
    <t>ATP11C</t>
  </si>
  <si>
    <t>SLC25A46</t>
  </si>
  <si>
    <t>ANAPC4</t>
  </si>
  <si>
    <t>K04650</t>
  </si>
  <si>
    <t>K08514</t>
  </si>
  <si>
    <t>K06509</t>
  </si>
  <si>
    <t>K13373</t>
  </si>
  <si>
    <t>K17045</t>
  </si>
  <si>
    <t>K00488</t>
  </si>
  <si>
    <t>K09445</t>
  </si>
  <si>
    <t>K23565</t>
  </si>
  <si>
    <t>K01816</t>
  </si>
  <si>
    <t>K20186</t>
  </si>
  <si>
    <t>K04082</t>
  </si>
  <si>
    <t>K07428</t>
  </si>
  <si>
    <t>K03454</t>
  </si>
  <si>
    <t>K03351</t>
  </si>
  <si>
    <t>NCOR1, N-CoR; nuclear receptor co-repressor 1</t>
  </si>
  <si>
    <t>VAMP5; vesicle-associated membrane protein 5</t>
  </si>
  <si>
    <t>KAI1, CD82, TSPAN27; CD82 antigen</t>
  </si>
  <si>
    <t>HSD17B7; 17beta-estradiol 17-dehydrogenase / 3beta-hydroxysteroid 3-dehydrogenase [EC:1.1.1.62 1.1.1.270]</t>
  </si>
  <si>
    <t>HMGN5; high-mobility group nucleosome-binding domain-containing protein 5</t>
  </si>
  <si>
    <t>CYP27A1; cholestanetriol 26-monooxygenase [EC:1.14.15.15]</t>
  </si>
  <si>
    <t>IRF4; interferon regulatory factor 4</t>
  </si>
  <si>
    <t>EMC4, TMEM85; ER membrane protein complex subunit 4</t>
  </si>
  <si>
    <t>hyi, gip; hydroxypyruvate isomerase [EC:5.3.1.22]</t>
  </si>
  <si>
    <t>BLOC1S3; biogenesis of lysosome-related organelles complex 1 subunit 3</t>
  </si>
  <si>
    <t>hscB, HSCB, HSC20; molecular chaperone HscB</t>
  </si>
  <si>
    <t>CYP4X; cytochrome P450 family 4 subfamily X [EC:1.14.14.1]</t>
  </si>
  <si>
    <t>SLC25A46; solute carrier family 25, member 46</t>
  </si>
  <si>
    <t>APC4; anaphase-promoting complex subunit 4</t>
  </si>
  <si>
    <t>map01522 Endocrine resistance; map04919 Thyroid hormone signaling pathway; map05202 Transcriptional misregulation in cancer</t>
  </si>
  <si>
    <t>map04130 SNARE interactions in vesicular transport</t>
  </si>
  <si>
    <t>map04115 p53 signaling pathway</t>
  </si>
  <si>
    <t>map00100 Steroid biosynthesis; map00140 Steroid hormone biosynthesis; map01100 Metabolic pathways; map04913 Ovarian steroidogenesis</t>
  </si>
  <si>
    <t>map00120 Primary bile acid biosynthesis; map01100 Metabolic pathways; map03320 PPAR signaling pathway; map04979 Cholesterol metabolism</t>
  </si>
  <si>
    <t>map04659 Th17 cell differentiation</t>
  </si>
  <si>
    <t>map00630 Glyoxylate and dicarboxylate metabolism; map01100 Metabolic pathways</t>
  </si>
  <si>
    <t>map04726 Serotonergic synapse</t>
  </si>
  <si>
    <t>map04110 Cell cycle; map04114 Oocyte meiosis; map04120 Ubiquitin mediated proteolysis; map04914 Progesterone-mediated oocyte maturation; map05166 Human T-cell leukemia virus 1 infection</t>
  </si>
  <si>
    <t>GO:0000122 negative regulation of transcription from RNA polymerase II promoter; GO:0000226 microtubule cytoskeleton organization; GO:0001775 cell activation; GO:0001932 regulation of protein phosphorylation; GO:0001933 negative regulation of protein phosphorylation; GO:0002155 regulation of thyroid hormone mediated signaling pathway; GO:0002262 myeloid cell homeostasis; GO:0002361 CD4-positive, CD25-positive, alpha-beta regulatory T cell differentiation; GO:0002376 immune system process; GO:0002520 immune system development; GO:0002521 leukocyte differentiation; GO:0006109 regulation of carbohydrate metabolic process; GO:0006110 regulation of glycolytic process; GO:0006139 nucleobase-containing compound metabolic process; GO:0006140 regulation of nucleotide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GO:0006996 organelle organization; GO:0007010 cytoskeleton organization; GO:0007017 microtubule-based process; GO:0007049 cell cycle; GO:0007051 spindle organization; GO:0007275 multicellular organism development; GO:0007399 nervous system development; GO:0007417 central nervous system development; GO:0007420 brain development; GO:0007623 circadian rhythm; GO:0008152 metabolic process; GO:0008284 positive regulation of cell proliferation; GO:0009058 biosynthetic process; GO:0009059 macromolecule biosynthetic process; GO:0009889 regulation of biosynthetic process; GO:0009890 negative regulation of biosynthetic process; GO:0009892 negative regulation of metabolic process; GO:0009893 positive regulation of metabolic process; GO:0009894 regulation of catabolic process; GO:0009966 regulation of signal transduction; GO:0009968 negative regulation of signal transduction; GO:0009987 cellular process; GO:0010033 response to organic substance; GO:0010467 gene expression; GO:0010468 regulation of gene expression; GO:0010556 regulation of macromolecule biosynthetic process; GO:0010558 negative regulation of macromolecule biosynthetic process; GO:0010563 negative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GO:0010646 regulation of cell communication; GO:0010648 negative regulation of cell communication; GO:0014066 regulation of phosphatidylinositol 3-kinase signaling; GO:0014067 negative regulation of phosphatidylinositol 3-kinase signaling; GO:0016043 cellular component organization; GO:0016070 RNA metabolic process; GO:0018130 heterocycle biosynthetic process; GO:0019216 regulation of lipid metabolic process; GO:0019219 regulation of nucleobase-containing compound metabolic process; GO:0019220 regulation of phosphate metabolic process; GO:0019222 regulation of metabolic process; GO:0019438 aromatic compound biosynthetic process; GO:0021536 diencephalon development; GO:0021794 thalamus development; GO:0022402 cell cycle process; GO:0022607 cellular component assembly; GO:0023051 regulation of signaling; GO:0023057 negative regulation of signaling; GO:0030097 hemopoiesis; GO:0030098 lymphocyte differentiation; GO:0030099 myeloid cell differentiation; GO:0030154 cell differentiation; GO:0030217 T cell differentiation; GO:0030218 erythrocyte differentiation; GO:0030808 regulation of nucleotide biosynthetic process; GO:0030811 regulation of nucleotide catabolic process; GO:0030900 forebrain development; GO:0031056 regulation of histone modification; GO:0031058 positive regulation of histone modification; GO:0031063 regulation of histone deacetylation; GO:0031065 positive regulation of histone deacetylation;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GO:0031399 regulation of protein modification process; GO:0031400 negative regulation of protein modification process; GO:0031401 positive regulation of protein modification process; GO:0032268 regulation of cellular protein metabolic process; GO:0032269 negative regulation of cellular protein metabolic process; GO:0032270 positive regulation of cellular protein metabolic process; GO:0032368 regulation of lipid transport; GO:0032501 multicellular organismal process; GO:0032502 developmental process; GO:0032774 RNA biosynthetic process; GO:0032872 regulation of stress-activated MAPK cascade; GO:0032873 negative regulation of stress-activated MAPK cascade; GO:0032879 regulation of localization; GO:0032890 regulation of organic acid transport; GO:0032922 circadian regulation of gene expression; GO:0033043 regulation of organelle organization; GO:0033044 regulation of chromosome organization; GO:0034101 erythrocyte homeostasis; GO:0034641 cellular nitrogen compound metabolic process; GO:0034645 cellular macromolecule biosynthetic process; GO:0034654 nucleobase-containing compound biosynthetic process; GO:0035710 CD4-positive, alpha-beta T cell activation; GO:0040008 regulation of growth; GO:0040014 regulation of multicellular organism growth; GO:0042110 T cell activation; GO:0042127 regulation of cell proliferation; GO:0042221 response to chemical; GO:0042325 regulation of phosphorylation; GO:0042326 negative regulation of phosphorylation; GO:0042592 homeostatic process; GO:0042632 cholesterol homeostasis; GO:0043170 macromolecule metabolic process; GO:0043269 regulation of ion transport; GO:0043367 CD4-positive, alpha-beta T cell differentiation; GO:0043408 regulation of MAPK cascade; GO:0043409 negative regulation of MAPK cascade; GO:0043467 regulation of generation of precursor metabolites and energy; GO:0043470 regulation of carbohydrate catabolic process; GO:0044070 regulation of anion transport; GO:0044085 cellular component biogenesis; GO:0044237 cellular metabolic process; GO:0044238 primary metabolic process; GO:0044249 cellular biosynthetic process; GO:0044260 cellular macromolecule metabolic process; GO:0044271 cellular nitrogen compound biosynthetic process; GO:0045066 regulatory T cell differentiation; GO:0045321 leukocyte activation; GO:0045892 negative regulation of transcription, DNA-templated; GO:0045934 negative regulation of nucleobase-containing compound metabolic process; GO:0045936 negative regulation of phosphate metabolic process; GO:0046328 regulation of JNK cascade; GO:0046329 negative regulation of JNK cascade; GO:0046483 heterocycle metabolic process; GO:0046631 alpha-beta T cell activation; GO:0046632 alpha-beta T cell differentiation; GO:0046649 lymphocyte activation;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GO:0048585 negative regulation of response to stimulus; GO:0048638 regulation of developmental growth; GO:0048731 system development; GO:0048856 anatomical structure development; GO:0048869 cellular developmental process; GO:0048872 homeostasis of number of cells; GO:0048878 chemical homeostasis; GO:0050789 regulation of biological process; GO:0050790 regulation of catalytic activity; GO:0050793 regulation of developmental process; GO:0050794 regulation of cellular process; GO:0050896 response to stimulus; GO:0051049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GO:0051193 regulation of cofactor metabolic process; GO:0051196 regulation of coenzyme metabolic process; GO:0051225 spindle assembly; GO:0051239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GO:0051716 cellular response to stimulus; GO:0055088 lipid homeostasis; GO:0055092 sterol homeostasis; GO:0060147 regulation of posttranscriptional gene silencing; GO:0060149 negative regulation of posttranscriptional gene silencing; GO:0060216 definitive hemopoiesis; GO:0060255 regulation of macromolecule metabolic process; GO:0060318 definitive erythrocyte differentiation; GO:0060322 head development; GO:0060964 regulation of gene silencing by miRNA; GO:0060965 negative regulation of gene silencing by miRNA; GO:0060966 regulation of gene silencing by RNA; GO:0060967 negative regulation of gene silencing by RNA; GO:0060968 regulation of gene silencing; GO:0060969 negative regulation of gene silencing; GO:0065007 biological regulation; GO:0065008 regulation of biological quality; GO:0065009 regulation of molecular function; GO:0070302 regulation of stress-activated protein kinase signaling cascade; GO:0070303 negative regulation of stress-activated protein kinase signaling cascade; GO:0070887 cellular response to chemical stimulus; GO:0070920 regulation of production of small RNA involved in gene silencing by RNA; GO:0070925 organelle assembly; GO:0071704 organic substance metabolic process; GO:0071840 cellular component organization or biogenesis; GO:0072361 regulation of glycolytic process by regulation of transcription from RNA polymerase II promoter; GO:0072362 regulation of glycolytic process by negative regulation of transcription from RNA polymerase II promoter; GO:0072367 regulation of lipid transport by regulation of transcription from RNA polymerase II promoter; GO:0072368 regulation of lipid transport by negative regulation of transcription from RNA polymerase II promoter; GO:0080090 regulation of primary metabolic process; GO:0080134 regulation of response to stress; GO:0080135 regulation of cellular response to stress; GO:0090304 nucleic acid metabolic process; GO:0090311 regulation of protein deacetylation; GO:0090312 positive regulation of protein deacetylation; GO:0097659 nucleic acid-templated transcription; GO:0098679 regulation of carbohydrate catabolic process by regulation of transcription from RNA polymerase II promoter; GO:1900371 regulation of purine nucleotide biosynthetic process; GO:1900402 regulation of carbohydrate metabolic process by regulation of transcription from RNA polymerase II promoter; GO:1900542 regulation of purine nucleotide metabolic process; GO:1901360 organic cyclic compound metabolic process; GO:1901362 organic cyclic compound biosynthetic process; GO:1901576 organic substance biosynthetic process; GO:1902275 regulation of chromatin organization; GO:1902531 regulation of intracellular signal transduction; GO:1902532 negative regulation of intracellular signal transduction; GO:1902679 negative regulation of RNA biosynthetic process; GO:1903506 regulation of nucleic acid-templated transcription; GO:1903507 negative regulation of nucleic acid-templated transcription; GO:1903578 regulation of ATP metabolic process; GO:1903798 regulation of production of miRNAs involved in gene silencing by miRNA; GO:1903799 negative regulation of production of miRNAs involved in gene silencing by miRNA; GO:1904016 response to Thyroglobulin triiodothyronine; GO:1904017 cellular response to Thyroglobulin triiodothyronine; GO:1905269 positive regulation of chromatin organization; GO:2000112 regulation of cellular macromolecule biosynthetic process; GO:2000113 negative regulation of cellular macromolecule biosynthetic process; GO:2000191 regulation of fatty acid transport; GO:2001141 regulation of RNA biosynthetic process; GO:2001169 regulation of ATP biosynthetic process; GO:2001252 positive regulation of chromosome organization;</t>
  </si>
  <si>
    <t>GO:0006810 transport; GO:0006887 exocytosis; GO:0006892 post-Golgi vesicle-mediated transport; GO:0006893 Golgi to plasma membrane transport; GO:0006906 vesicle fusion; GO:0006914 autophagy; GO:0006996 organelle organization; GO:0007275 multicellular organism development; GO:0007517 muscle organ development; GO:0007519 skeletal muscle tissue development; GO:0008104 protein localization; GO:0008152 metabolic process; GO:0009056 catabolic process; GO:0009888 tissue development; GO:0009987 cellular process; GO:0014706 striated muscle tissue development; GO:0015031 protein transport; GO:0015833 peptide transport; GO:0016043 cellular component organization; GO:0016050 vesicle organization; GO:0016192 vesicle-mediated transport; GO:0016236 macroautophagy; GO:0022411 cellular component disassembly; GO:0032501 multicellular organismal process; GO:0032502 developmental process; GO:0032940 secretion by cell; GO:0032984 macromolecular complex disassembly; GO:0033036 macromolecule localization; GO:0034613 cellular protein localization; GO:0042886 amide transport; GO:0043001 Golgi to plasma membrane protein transport; GO:0043933 macromolecular complex subunit organization; GO:0044237 cellular metabolic process; GO:0044248 cellular catabolic process; GO:0045184 establishment of protein localization; GO:0046903 secretion; GO:0048193 Golgi vesicle transport; GO:0048284 organelle fusion; GO:0048513 animal organ development; GO:0048731 system development; GO:0048856 anatomical structure development; GO:0051179 localization; GO:0051234 establishment of localization; GO:0051641 cellular localization; GO:0060537 muscle tissue development; GO:0060538 skeletal muscle organ development; GO:0061024 membrane organization; GO:0061025 membrane fusion; GO:0061061 muscle structure development; GO:0070727 cellular macromolecule localization; GO:0071702 organic substance transport; GO:0071705 nitrogen compound transport; GO:0071840 cellular component organization or biogenesis; GO:0072657 protein localization to membrane; GO:0072659 protein localization to plasma membrane; GO:0090150 establishment of protein localization to membrane; GO:0090174 organelle membrane fusion; GO:0097352 autophagosome maturation; GO:0098876 vesicle-mediated transport to the plasma membrane; GO:1990778 protein localization to cell periphery;</t>
  </si>
  <si>
    <t>GO:0007154 cell communication; GO:0007165 signal transduction; GO:0007166 cell surface receptor signaling pathway; GO:0009987 cellular process; GO:0023052 signaling; GO:0050789 regulation of biological process; GO:0050794 regulation of cellular process; GO:0050896 response to stimulus; GO:0051716 cellular response to stimulus; GO:0065007 biological regulation;</t>
  </si>
  <si>
    <t>GO:0000003 reproduction; GO:0006066 alcohol metabolic process; GO:0006629 lipid metabolic process; GO:0006694 steroid biosynthetic process; GO:0006695 cholesterol biosynthetic process; GO:0007275 multicellular organism development; GO:0007399 nervous system development; GO:0007417 central nervous system development; GO:0007420 brain development; GO:0007565 female pregnancy; GO:0008152 metabolic process; GO:0008202 steroid metabolic process; GO:0008203 cholesterol metabolic process; GO:0008610 lipid biosynthetic process; GO:0009058 biosynthetic process; GO:0009719 response to endogenous stimulus; GO:0009725 response to hormone; GO:0010033 response to organic substance; GO:0010243 response to organonitrogen compound; GO:0014070 response to organic cyclic compound; GO:0016125 sterol metabolic process; GO:0016126 sterol biosynthetic process; GO:0021537 telencephalon development; GO:0021543 pallium development; GO:0021761 limbic system development; GO:0021766 hippocampus development; GO:0022414 reproductive process; GO:0030900 forebrain development; GO:0032355 response to estradiol; GO:0032501 multicellular organismal process; GO:0032502 developmental process; GO:0032504 multicellular organism reproduction; GO:0033993 response to lipid; GO:0042221 response to chemical; GO:0042493 response to drug; GO:0043434 response to peptide hormone; GO:0044238 primary metabolic process; GO:0044281 small molecule metabolic process; GO:0044283 small molecule biosynthetic process; GO:0044703 multi-organism reproductive process; GO:0044706 multi-multicellular organism process; GO:0046165 alcohol biosynthetic process; GO:0048513 animal organ development; GO:0048609 multicellular organismal reproductive process; GO:0048731 system development; GO:0048856 anatomical structure development; GO:0050896 response to stimulus; GO:0051704 multi-organism process; GO:0055114 oxidation-reduction process; GO:0060135 maternal process involved in female pregnancy; GO:0060322 head development; GO:0071704 organic substance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GO:1901652 response to peptide; GO:1901698 response to nitrogen compound; GO:1901700 response to oxygen-containing compound; GO:1902652 secondary alcohol metabolic process; GO:1902653 secondary alcohol biosynthetic process; GO:1990637 response to prolactin;</t>
  </si>
  <si>
    <t>GO:0006325 chromatin organization; GO:0006355 regulation of transcription, DNA-templated; GO:0006357 regulation of transcription from RNA polymerase II promoter; GO:0006518 peptide metabolic process; GO:0006575 cellular modified amino acid metabolic process; GO:0006749 glutathione metabolic process; GO:0006790 sulfur compound metabolic process; GO:0006807 nitrogen compound metabolic process; GO:0006996 organelle organization; GO:0008152 metabolic process; GO:0008284 positive regulation of cell proliferation;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GO:0010564 regulation of cell cycle process; GO:0010604 positive regulation of macromolecule metabolic process; GO:0010628 positive regulation of gene expression; GO:0010941 regulation of cell death; GO:0010948 negative regulation of cell cycle process; GO:0016043 cellular component organization; GO:0019219 regulation of nucleobase-containing compound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GO:0034641 cellular nitrogen compound metabolic process; GO:0042127 regulation of cell proliferation; GO:0042981 regulation of apoptotic process; GO:0043066 negative regulation of apoptotic process; GO:0043067 regulation of programmed cell death; GO:0043069 negative regulation of programmed cell death; GO:0043603 cellular amide metabolic process; GO:0044237 cellular metabolic process; GO:0045786 negative regulation of cell cycle; GO:0045787 positive regulation of cell cycle; GO:0045893 positive regulation of transcription, DNA-templated; GO:0045935 positive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GO:0051171 regulation of nitrogen compound metabolic process; GO:0051173 positive regulation of nitrogen compound metabolic process; GO:0051186 cofactor metabolic process; GO:0051252 regulation of RNA metabolic process; GO:0051254 positive regulation of RNA metabolic process; GO:0051276 chromosome organization; GO:0051726 regulation of cell cycle; GO:0060255 regulation of macromolecule metabolic process; GO:0060548 negative regulation of cell death; GO:0065007 biological regulation; GO:0071156 regulation of cell cycle arrest; GO:0071157 negative regulation of cell cycle arrest; GO:0071704 organic substance metabolic process; GO:0071840 cellular component organization or biogenesis; GO:0080090 regulation of primary metabolic process; GO:1901564 organonitrogen compound metabolic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</si>
  <si>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GO:0006066 alcohol metabolic process; GO:0006082 organic acid metabolic process; GO:0006629 lipid metabolic process; GO:0006694 steroid biosynthetic process; GO:0006699 bile acid biosynthetic process; GO:0006706 steroid catabolic process; GO:0006766 vitamin metabolic process; GO:0006775 fat-soluble vitamin metabolic process; GO:0008152 metabolic process; GO:0008202 steroid metabolic process; GO:0008203 cholesterol metabolic process; GO:0008206 bile acid metabolic process; GO:0008610 lipid biosynthetic process; GO:0009056 catabolic process; GO:0009058 biosynthetic process; GO:0009110 vitamin biosynthetic process; GO:0009987 cellular process; GO:0010817 regulation of hormone levels; GO:0016042 lipid catabolic process; GO:0016053 organic acid biosynthetic process; GO:0016125 sterol metabolic process; GO:0017144 drug metabolic process; GO:0019751 polyol metabolic process; GO:0019752 carboxylic acid metabolic process; GO:0032787 monocarboxylic acid metabolic process; GO:0036378 calcitriol biosynthetic process from calciol; GO:0042359 vitamin D metabolic process; GO:0042362 fat-soluble vitamin biosynthetic process; GO:0042368 vitamin D biosynthetic process; GO:0042445 hormone metabolic process; GO:0042446 hormone biosynthetic process; GO:0043436 oxoacid metabolic process; GO:0044107 cellular alcohol metabolic process; GO:0044108 cellular alcohol biosynthetic process; GO:0044237 cellular metabolic process; GO:0044238 primary metabolic process; GO:0044249 cellular biosynthetic process; GO:0044281 small molecule metabolic process; GO:0044283 small molecule biosynthetic process; GO:0046165 alcohol biosynthetic process; GO:0046173 polyol biosynthetic process; GO:0046394 carboxylic acid biosynthetic process; GO:0055114 oxidation-reduction process; GO:0065007 biological regulation; GO:0065008 regulation of biological quality; GO:0070640 vitamin D3 metabolic process; GO:0071704 organic substance metabolic process; GO:0072330 monocarboxylic acid biosynthetic process; GO:1901360 organic cyclic compound metabolic process; GO:1901361 organic cyclic compound catabolic process; GO:1901362 organic cyclic compound biosynthetic process; GO:1901575 organic substance catabolic process; GO:1901576 organic substance biosynthetic process; GO:1901615 organic hydroxy compound metabolic process; GO:1901617 organic hydroxy compound biosynthetic process; GO:1902652 secondary alcohol metabolic process;</t>
  </si>
  <si>
    <t>GO:0001562 response to protozoan; GO:0001773 myeloid dendritic cell activation; GO:0001775 cell activation; GO:0001817 regulation of cytokine production; GO:0001819 positive regulation of cytokine production; GO:0002250 adaptive immune response; GO:0002252 immune effector process; GO:0002263 cell activation involved in immune response; GO:0002274 myeloid leukocyte activation; GO:0002285 lymphocyte activation involved in immune response; GO:0002286 T cell activation involved in immune response; GO:0002287 alpha-beta T cell activation involved in immune response; GO:0002292 T cell differentiation involved in immune response; GO:0002293 alpha-beta T cell differentiation involved in immune response; GO:0002294 CD4-positive, alpha-beta T cell differentiation involved in immune response; GO:0002295 T-helper cell lineage commitment; GO:0002360 T cell lineage commitment; GO:0002363 alpha-beta T cell lineage commitment; GO:0002366 leukocyte activation involved in immune response; GO:0002376 immune system process; GO:0002460 adaptive immune response based on somatic recombination of immune receptors built from immunoglobulin superfamily domains; GO:0002520 immune system development; GO:0002521 leukocyte differentiation; GO:0002573 myeloid leukocyte differentiation; GO:0002682 regulation of immune system process; GO:0002683 negative regulation of immune system process; GO:0002694 regulation of leukocyte activation; GO:0002697 regulation of immune effector process; GO:0006139 nucleobase-containing compound metabolic process; GO:0006325 chromatin organization; GO:0006351 transcription, DNA-templated; GO:0006355 regulation of transcription, DNA-templated; GO:0006357 regulation of transcription from RNA polymerase II promoter; GO:0006366 transcription from RNA polymerase II promoter; GO:0006464 cellular protein modification process; GO:0006473 protein acetylation; GO:0006475 internal protein amino acid acetylation; GO:0006479 protein methylation; GO:0006725 cellular aromatic compound metabolic process; GO:0006807 nitrogen compound metabolic process; GO:0006950 response to stress; GO:0006952 defense response; GO:0006955 immune response; GO:0006996 organelle organization; GO:0007154 cell communication; GO:0007165 signal transduction; GO:0007166 cell surface receptor signaling pathway; GO:0007275 multicellular organism development; GO:0008152 metabolic process; GO:0008213 protein alkylation; GO:0009058 biosynthetic process; GO:0009059 macromolecule biosynthetic process; GO:0009605 response to external stimulus; GO:0009607 response to biotic stimulus; GO:0009889 regulation of biosynthetic process; GO:0009891 positive regulation of biosynthetic process; GO:0009893 positive regulation of metabolic process; GO:0009966 regulation of signal transduction; GO:0009968 negative regulation of signal transduction;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GO:0010648 negative regulation of cell communication; GO:0016043 cellular component organization; GO:0016070 RNA metabolic process; GO:0016569 covalent chromatin modification; GO:0016570 histone modification; GO:0016573 histone acetylation; GO:0018022 peptidyl-lysine methylation; GO:0018130 heterocycle biosynthetic process; GO:0018193 peptidyl-amino acid modification; GO:0018205 peptidyl-lysine modification; GO:0018393 internal peptidyl-lysine acetylation; GO:0018394 peptidyl-lysine acetylation; GO:0019219 regulation of nucleobase-containing compound metabolic process; GO:0019221 cytokine-mediated signaling pathway; GO:0019222 regulation of metabolic process; GO:0019438 aromatic compound biosynthetic process; GO:0019538 protein metabolic process; GO:0023051 regulation of signaling; GO:0023052 signaling; GO:0023057 negative regulation of signaling; GO:0030097 hemopoiesis; GO:0030098 lymphocyte differentiation; GO:0030099 myeloid cell differentiation; GO:0030154 cell differentiation; GO:0030217 T cell differentiation; GO:0031323 regulation of cellular metabolic process; GO:0031325 positive regulation of cellular metabolic process; GO:0031326 regulation of cellular biosynthetic process; GO:0031328 positive regulation of cellular biosynthetic process; GO:0031347 regulation of defense response; GO:0032259 methylation; GO:0032501 multicellular organismal process; GO:0032502 developmental process; GO:0032653 regulation of interleukin-10 production; GO:0032656 regulation of interleukin-13 production; GO:0032663 regulation of interleukin-2 production; GO:0032673 regulation of interleukin-4 production; GO:0032733 positive regulation of interleukin-10 production; GO:0032736 positive regulation of interleukin-13 production; GO:0032743 positive regulation of interleukin-2 production; GO:0032753 positive regulation of interleukin-4 production; GO:0032774 RNA biosynthetic process; GO:0034097 response to cytokine; GO:0034121 regulation of toll-like receptor signaling pathway; GO:0034122 negative regulation of toll-like receptor signaling pathway; GO:0034340 response to type I interferon; GO:0034341 response to interferon-gamma; GO:0034641 cellular nitrogen compound metabolic process; GO:0034645 cellular macromolecule biosynthetic process; GO:0034654 nucleobase-containing compound biosynthetic process; GO:0035710 CD4-positive, alpha-beta T cell activation; GO:0036211 protein modification process; GO:0042035 regulation of cytokine biosynthetic process; GO:0042093 T-helper cell differentiation; GO:0042108 positive regulation of cytokine biosynthetic process; GO:0042110 T cell activation; GO:0042221 response to chemical; GO:0042832 defense response to protozoan; GO:0043011 myeloid dendritic cell differentiation; GO:0043170 macromolecule metabolic process; GO:0043207 response to external biotic stimulus; GO:0043367 CD4-positive, alpha-beta T cell differentiation; GO:0043368 positive T cell selection; GO:0043369 CD4-positive or CD8-positive, alpha-beta T cell lineage commitment; GO:0043370 regulation of CD4-positive, alpha-beta T cell differentiation; GO:0043373 CD4-positive, alpha-beta T cell lineage commitment; GO:0043388 positive regulation of DNA binding; GO:0043412 macromolecule modification; GO:0043414 macromolecule methylation; GO:0043543 protein acylation; GO:0043966 histone H3 acetylation; GO:0043967 histone H4 acetylation;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GO:0045058 T cell selection; GO:0045074 regulation of interleukin-10 biosynthetic process; GO:0045076 regulation of interleukin-2 biosynthetic process; GO:0045082 positive regulation of interleukin-10 biosynthetic process; GO:0045086 positive regulation of interleukin-2 biosynthetic process; GO:0045087 innate immune response; GO:0045088 regulation of innate immune response; GO:0045165 cell fate commitment; GO:0045321 leukocyte activation; GO:0045366 regulation of interleukin-13 biosynthetic process; GO:0045368 positive regulation of interleukin-13 biosynthetic process; GO:0045402 regulation of interleukin-4 biosynthetic process; GO:0045404 positive regulation of interleukin-4 biosynthetic process; GO:0045580 regulation of T cell differentiation; GO:0045595 regulation of cell differentiation; GO:0045619 regulation of lymphocyte differentiation; GO:0045622 regulation of T-helper cell differentiation; GO:0045893 positive regulation of transcription, DNA-templated; GO:0045935 positive regulation of nucleobase-containing compound metabolic process; GO:0045944 positive regulation of transcription from RNA polymerase II promoter; GO:0046483 heterocycle metabolic process; GO:0046631 alpha-beta T cell activation; GO:0046632 alpha-beta T cell differentiation; GO:0046634 regulation of alpha-beta T cell activation; GO:0046637 regulation of alpha-beta T cell differentiation; GO:0046649 lymphocyte activation;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GO:0048585 negative regulation of response to stimulus; GO:0048731 system development; GO:0048856 anatomical structure development; GO:0048869 cellular developmental process; GO:0050776 regulation of immune response; GO:0050789 regulation of biological process; GO:0050793 regulation of developmental process; GO:0050794 regulation of cellular process; GO:0050863 regulation of T cell activation; GO:0050865 regulation of cell activation; GO:0050896 response to stimulus; GO:0051098 regulation of binding; GO:0051099 positive regulation of binding; GO:0051101 regulation of DNA binding; GO:0051171 regulation of nitrogen compound metabolic process; GO:0051173 positive regulation of nitrogen compound metabolic process; GO:0051239 regulation of multicellular organismal process; GO:0051240 positive regulation of multicellular organismal process; GO:0051246 regulation of protein metabolic process; GO:0051247 positive regulation of protein metabolic process; GO:0051249 regulation of lymphocyte activation; GO:0051252 regulation of RNA metabolic process; GO:0051254 positive regulation of RNA metabolic process; GO:0051276 chromosome organization; GO:0051704 multi-organism process; GO:0051707 response to other organism; GO:0051716 cellular response to stimulus; GO:0060255 regulation of macromolecule metabolic process; GO:0060333 interferon-gamma-mediated signaling pathway; GO:0060337 type I interferon signaling pathway; GO:0065007 biological regulation; GO:0065009 regulation of molecular function; GO:0070887 cellular response to chemical stimulus; GO:0071310 cellular response to organic substance; GO:0071345 cellular response to cytokine stimulus; GO:0071346 cellular response to interferon-gamma; GO:0071357 cellular response to type I interferon; GO:0071704 organic substance metabolic process; GO:0071840 cellular component organization or biogenesis; GO:0072538 T-helper 17 type immune response; GO:0072539 T-helper 17 cell differentiation; GO:0072540 T-helper 17 cell lineage commitment; GO:0080090 regulation of primary metabolic process; GO:0080134 regulation of response to stress; GO:0090304 nucleic acid metabolic process; GO:0097028 dendritic cell differentiation; GO:0097659 nucleic acid-templated transcription; GO:0098542 defense response to other organism; GO:1901360 organic cyclic compound metabolic process; GO:1901362 organic cyclic compound biosynthetic process; GO:1901564 organonitrogen compound metabolic process; GO:1901576 organic substance biosynthetic process; GO:1902105 regulation of leukocyte differentiation; GO:1902680 positive regulation of RNA biosynthetic process; GO:1903506 regulation of nucleic acid-templated transcription; GO:1903508 positive regulation of nucleic acid-templated transcription; GO:1903706 regulation of hemopoiesis; GO:2000026 regulation of multicellular organismal development; GO:2000112 regulation of cellular macromolecule biosynthetic process; GO:2000514 regulation of CD4-positive, alpha-beta T cell activation; GO:2001141 regulation of RNA biosynthetic process;</t>
  </si>
  <si>
    <t>GO:0006457 protein folding; GO:0009987 cellular process; GO:0034975 protein folding in endoplasmic reticulum;</t>
  </si>
  <si>
    <t>GO:0001654 eye development; GO:0001775 cell activation; GO:0006810 transport; GO:0006928 movement of cell or subcellular component; GO:0006950 response to stress; GO:0006996 organelle organization; GO:0007017 microtubule-based process; GO:0007018 microtubule-based movement; GO:0007275 multicellular organism development; GO:0007399 nervous system development; GO:0007423 sensory organ development; GO:0007596 blood coagulation; GO:0007599 hemostasis; GO:0008088 axo-dendritic transport; GO:0008089 anterograde axonal transport; GO:0009605 response to external stimulus; GO:0009611 response to wounding; GO:0009987 cellular process; GO:0010256 endomembrane system organization; GO:0010970 transport along microtubule; GO:0016043 cellular component organization; GO:0016050 vesicle organization; GO:0016192 vesicle-mediated transport; GO:0021700 developmental maturation; GO:0022008 neurogenesis; GO:0030030 cell projection organization; GO:0030154 cell differentiation; GO:0030168 platelet activation; GO:0030182 neuron differentiation; GO:0030705 cytoskeleton-dependent intracellular transport; GO:0031175 neuron projection development; GO:0032400 melanosome localization; GO:0032401 establishment of melanosome localization; GO:0032402 melanosome transport; GO:0032438 melanosome organization; GO:0032501 multicellular organismal process; GO:0032502 developmental process; GO:0033059 cellular pigmentation; GO:0033363 secretory granule organization; GO:0035646 endosome to melanosome transport; GO:0042060 wound healing; GO:0043473 pigmentation; GO:0043476 pigment accumulation; GO:0043482 cellular pigment accumulation; GO:0043485 endosome to pigment granule transport; GO:0046907 intracellular transport; GO:0047496 vesicle transport along microtubule; GO:0048066 developmental pigmentation; GO:0048468 cell development; GO:0048489 synaptic vesicle transport; GO:0048490 anterograde synaptic vesicle transport; GO:0048513 animal organ development; GO:0048666 neuron development; GO:0048699 generation of neurons; GO:0048731 system development; GO:0048753 pigment granule organization; GO:0048757 pigment granule maturation; GO:0048856 anatomical structure development; GO:0048869 cellular developmental process; GO:0050817 coagulation; GO:0050878 regulation of body fluid levels; GO:0050896 response to stimulus; GO:0050931 pigment cell differentiation;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GO:0051875 pigment granule localization; GO:0051904 pigment granule transport; GO:0051905 establishment of pigment granule localization; GO:0060155 platelet dense granule organization; GO:0065007 biological regulation; GO:0065008 regulation of biological quality; GO:0071840 cellular component organization or biogenesis; GO:0072384 organelle transport along microtubule; GO:0097479 synaptic vesicle localization; GO:0097480 establishment of synaptic vesicle localization; GO:0098930 axonal transport; GO:0099003 vesicle-mediated transport in synapse; GO:0099111 microtubule-based transport; GO:0099514 synaptic vesicle cytoskeletal transport; GO:0099517 synaptic vesicle transport along microtubule; GO:0099518 vesicle cytoskeletal trafficking;</t>
  </si>
  <si>
    <t>GO:0006790 sulfur compound metabolic process; GO:0008152 metabolic process; GO:0009987 cellular process; GO:0016043 cellular component organization; GO:0016226 iron-sulfur cluster assembly; GO:0022607 cellular component assembly; GO:0031163 metallo-sulfur cluster assembly; GO:0044085 cellular component biogenesis; GO:0044237 cellular metabolic process; GO:0051186 cofactor metabolic process; GO:0071840 cellular component organization or biogenesis;</t>
  </si>
  <si>
    <t>GO:0001775 cell activation; GO:0002327 immature B cell differentiation; GO:0002329 pre-B cell differentiation; GO:0002376 immune system process; GO:0002520 immune system development; GO:0002521 leukocyte differentiation; GO:0002682 regulation of immune system process; GO:0002684 positive regulation of immune system process; GO:0002694 regulation of leukocyte activation; GO:0002696 positive regulation of leukocyte activation; GO:0006810 transport; GO:0006811 ion transport; GO:0006820 anion transport; GO:0006869 lipid transport; GO:0007275 multicellular organism development; GO:0009987 cellular process; GO:0010876 lipid localization; GO:0015711 organic anion transport; GO:0015748 organophosphate ester transport; GO:0015914 phospholipid transport; GO:0016043 cellular component organization; GO:0030097 hemopoiesis; GO:0030098 lymphocyte differentiation; GO:0030154 cell differentiation; GO:0030183 B cell differentiation; GO:0032501 multicellular organismal process; GO:0032502 developmental process; GO:0033036 macromolecule localization; GO:0034204 lipid translocation; GO:0034220 ion transmembrane transport; GO:0042113 B cell activation; GO:0045321 leukocyte activation; GO:0045332 phospholipid translocation; GO:0045577 regulation of B cell differentiation; GO:0045579 positive regulation of B cell differentiation; GO:0045595 regulation of cell differentiation; GO:0045597 positive regulation of cell differentiation; GO:0045619 regulation of lymphocyte differentiation; GO:0045621 positive regulation of lymphocyte differentiation; GO:0046649 lymphocyte activation; GO:0048513 animal organ development; GO:0048518 positive regulation of biological process; GO:0048522 positive regulation of cellular process; GO:0048534 hematopoietic or lymphoid organ development; GO:0048731 system development; GO:0048856 anatomical structure development; GO:0048869 cellular developmental process; GO:0050789 regulation of biological process; GO:0050793 regulation of developmental process; GO:0050794 regulation of cellular process; GO:0050864 regulation of B cell activation; GO:0050865 regulation of cell activation; GO:0050867 positive regulation of cell activation; GO:0050871 positive regulation of B cell activation; GO:0051094 positive regulation of developmental process; GO:0051179 localization; GO:0051234 establishment of localization; GO:0051239 regulation of multicellular organismal process; GO:0051240 positive regulation of multicellular organismal process; GO:0051249 regulation of lymphocyte activation; GO:0051251 positive regulation of lymphocyte activation; GO:0055085 transmembrane transport; GO:0061024 membrane organization; GO:0065007 biological regulation; GO:0065008 regulation of biological quality; GO:0071702 organic substance transport; GO:0071840 cellular component organization or biogenesis; GO:0097035 regulation of membrane lipid distribution; GO:1902105 regulation of leukocyte differentiation; GO:1902107 positive regulation of leukocyte differentiation; GO:1903706 regulation of hemopoiesis; GO:1903708 positive regulation of hemopoiesis; GO:2000026 regulation of multicellular organismal development;</t>
  </si>
  <si>
    <t>GO:0000266 mitochondrial fission; GO:0006996 organelle organization; GO:0007005 mitochondrion organization; GO:0009987 cellular process; GO:0016043 cellular component organization; GO:0048285 organelle fission; GO:0061024 membrane organization; GO:0071840 cellular component organization or biogenesis; GO:0090148 membrane fission; GO:0090149 mitochondrial membrane fission;</t>
  </si>
  <si>
    <t>GO:0000209 protein polyubiquitination; GO:0006464 cellular protein modification process; GO:0006508 proteolysis; GO:0006511 ubiquitin-dependent protein catabolic process; GO:0006807 nitrogen compound metabolic process; GO:0008152 metabolic process; GO:0009056 catabolic process; GO:0009057 macromolecule catabolic process; GO:0009987 cellular process; GO:0010498 proteasomal protein catabolic process; GO:0016567 protein ubiquitination; GO:0019538 protein metabolic process; GO:0019941 modification-dependent protein catabolic process; GO:0030163 protein catabolic process; GO:0031145 anaphase-promoting complex-dependent catabolic process; GO:0032446 protein modification by small protein conjugation; GO:0036211 protein modification process;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GO:0070647 protein modification by small protein conjugation or removal; GO:0070979 protein K11-linked ubiquitination; GO:0071704 organic substance metabolic process; GO:1901564 organonitrogen compound metabolic process; GO:1901565 organonitrogen compound catabolic process; GO:1901575 organic substance catabolic process;</t>
  </si>
  <si>
    <t>GO:0000118 histone deacetylase complex; GO:0000228 nuclear chromosome; GO:0000785 chromatin; GO:0000790 nuclear chromatin; GO:0005622 intracellular; GO:0005623 cell; GO:0005634 nucleus; GO:0005654 nucleoplasm; GO:0005667 transcription factor complex; GO:0005694 chromosome; GO:0005737 cytoplasm; GO:0005819 spindle; GO:0005829 cytosol; GO:0005856 cytoskeleton; GO:0005874 microtubule; GO:0005876 spindle microtubule; GO:0015630 microtubule cytoskeleton; GO:0016580 Sin3 complex; GO:0017053 transcriptional repressor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GO:0044444 cytoplasmic part; GO:0044446 intracellular organelle part; GO:0044451 nucleoplasm part; GO:0044454 nuclear chromosome part; GO:0044464 cell part; GO:0048471 perinuclear region of cytoplasm; GO:0070013 intracellular organelle lumen; GO:0070822 Sin3-type complex; GO:0099080 supramolecular complex; GO:0099081 supramolecular polymer; GO:0099512 supramolecular fiber; GO:0099513 polymeric cytoskeletal fiber; GO:1902494 catalytic complex;</t>
  </si>
  <si>
    <t>GO:0000323 lytic vacuole; GO:0005622 intracellular; GO:0005623 cell; GO:0005737 cytoplasm; GO:0005764 lysosome; GO:0005765 lysosomal membrane; GO:0005768 endosome; GO:0005770 late endosome; GO:0005773 vacuole; GO:0005774 vacuolar membrane; GO:0005794 Golgi apparatus; GO:0005802 trans-Golgi network; GO:0005886 plasma membrane; GO:0005887 integral component of plasma membrane; GO:0005911 cell-cell junction; GO:0009986 cell surface; GO:0010008 endosome membrane; GO:0012505 endomembrane system; GO:0012506 vesicle membrane; GO:0014704 intercalated disc; GO:0016020 membrane; GO:0016021 integral component of membrane; GO:0030054 cell junction; GO:0030659 cytoplasmic vesicle membrane; GO:0031090 organelle membrane; GO:0031201 SNARE complex; GO:0031224 intrinsic component of membrane; GO:0031226 intrinsic component of plasma membrane; GO:0031300 intrinsic component of organelle membrane; GO:0031301 integral component of organelle membrane; GO:0031410 cytoplasmic vesicle; GO:0031902 late endosome membrane; GO:0031982 vesicle; GO:0031984 organelle subcompartment; GO:0032991 macromolecular complex; GO:0043226 organelle; GO:0043227 membrane-bounded organelle; GO:0043229 intracellular organelle; GO:0043231 intracellular membrane-bounded organelle; GO:0044291 cell-cell contact zone; GO:0044422 organelle part; GO:0044424 intracellular part; GO:0044425 membrane part; GO:0044431 Golgi apparatus part; GO:0044433 cytoplasmic vesicle part; GO:0044437 vacuolar part; GO:0044440 endosomal part; GO:0044444 cytoplasmic part; GO:0044446 intracellular organelle part; GO:0044459 plasma membrane part; GO:0044464 cell part; GO:0048471 perinuclear region of cytoplasm; GO:0071944 cell periphery; GO:0097708 intracellular vesicle; GO:0098588 bounding membrane of organelle; GO:0098791 Golgi subcompartment; GO:0098796 membrane protein complex; GO:0098805 whole membrane; GO:0098852 lytic vacuole membrane;</t>
  </si>
  <si>
    <t>GO:0005623 cell; GO:0005886 plasma membrane; GO:0005887 integral component of plasma membrane; GO:0016020 membrane; GO:0016021 integral component of membrane; GO:0031224 intrinsic component of membrane; GO:0031226 intrinsic component of plasma membrane; GO:0044425 membrane part; GO:0044459 plasma membrane part; GO:0044464 cell part; GO:0071944 cell periphery;</t>
  </si>
  <si>
    <t>GO:0005622 intracellular; GO:0005623 cell; GO:0005737 cytoplasm; GO:0005783 endoplasmic reticulum; GO:0005789 endoplasmic reticulum membrane; GO:0005886 plasma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GO:0071944 cell periphery; GO:0098827 endoplasmic reticulum subcompartment;</t>
  </si>
  <si>
    <t>GO:0005622 intracellular; GO:0005623 cell; GO:0005737 cytoplasm; GO:0005739 mitochondrion; GO:0005740 mitochondrial envelope; GO:0005759 mitochondrial matrix; GO:0016020 membrane; GO:0031090 organelle membrane; GO:0031966 mitochondrial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</si>
  <si>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GO:0000228 nuclear chromosome; GO:0000785 chromatin; GO:0000786 nucleosome; GO:0000788 nuclear nucleosome; GO:0000790 nuclear chromatin; GO:0005622 intracellular; GO:0005623 cell; GO:0005634 nucleus; GO:0005654 nucleoplasm; GO:0005694 chromosome; GO:0005737 cytoplasm; GO:0005829 cytosol; GO:0031974 membrane-enclosed lumen; GO:0031981 nuclear lumen; GO:0032991 macromolecular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GO:0044454 nuclear chromosome part; GO:0044464 cell part; GO:0044815 DNA packaging complex; GO:0070013 intracellular organelle lumen;</t>
  </si>
  <si>
    <t>GO:0005622 intracellular; GO:0005623 cell; GO:0005737 cytoplasm; GO:0005783 endoplasmic reticulum; GO:0005789 endoplasmic reticulum membrane;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GO:0072546 ER membrane protein complex; GO:0098796 membrane protein complex; GO:0098827 endoplasmic reticulum subcompartment;</t>
  </si>
  <si>
    <t>GO:0005622 intracellular; GO:0005623 cell; GO:0005737 cytoplasm; GO:0005829 cytosol; GO:0012505 endomembrane system; GO:0030133 transport vesicle; GO:0031082 BLOC complex; GO:0031083 BLOC-1 complex; GO:0031410 cytoplasmic vesicle; GO:0031982 vesicle; GO:0032991 macromolecular complex; GO:0043226 organelle; GO:0043227 membrane-bounded organelle; GO:0043229 intracellular organelle; GO:0044424 intracellular part; GO:0044444 cytoplasmic part; GO:0044445 cytosolic part; GO:0044464 cell part; GO:0097708 intracellular vesicle;</t>
  </si>
  <si>
    <t>GO:0005622 intracellular; GO:0005623 cell; GO:0005634 nucleus; GO:0005737 cytoplasm; GO:0005739 mitochondrion; GO:0005829 cytosol;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</si>
  <si>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GO:0005737 cytoplasm; GO:0005768 endosome; GO:0005783 endoplasmic reticulum; GO:0005886 plasma membrane; GO:0012505 endomembrane system; GO:0016020 membrane; GO:0031410 cytoplasmic vesicle; GO:0031982 vesicle; GO:0043226 organelle; GO:0043227 membrane-bounded organelle; GO:0043229 intracellular organelle; GO:0043231 intracellular membrane-bounded organelle; GO:0044424 intracellular part; GO:0044444 cytoplasmic part; GO:0044464 cell part; GO:0055037 recycling endosome; GO:0071944 cell periphery; GO:0097708 intracellular vesicle;</t>
  </si>
  <si>
    <t>GO:0005622 intracellular; GO:0005623 cell; GO:0005737 cytoplasm; GO:0005739 mitochondrion; GO:0005740 mitochondrial envelope; GO:0005741 mitochondrial outer membrane; GO:0016020 membrane; GO:0019867 outer membrane; GO:0031090 organelle membrane; GO:0031966 mitochondrial membrane; GO:0031967 organelle envelope; GO:0031968 organelle outer membrane; GO:0031975 envelope;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GO:0044464 cell part; GO:0098588 bounding membrane of organelle; GO:0098805 whole membrane;</t>
  </si>
  <si>
    <t>GO:0000151 ubiquitin ligase complex; GO:0000152 nuclear ubiquitin ligase complex; GO:0005622 intracellular; GO:0005623 cell; GO:0005634 nucleus; GO:0005654 nucleoplasm; GO:0005680 anaphase-promoting complex; GO:0005737 cytoplasm; GO:0005829 cytosol; GO:0031461 cullin-RING ubiquitin ligase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GO:1902494 catalytic complex; GO:1990234 transferase complex;</t>
  </si>
  <si>
    <t>GO:0000981 RNA polymerase II transcription factor activity, sequence-specific DNA binding; GO:0001012 RNA polymerase II regulatory region DNA binding; GO:0001067 regulatory region nucleic acid binding; GO:0001085 RNA polymerase II transcription factor binding; GO:0001102 RNA polymerase II activating transcription factor binding; GO:0003676 nucleic acid binding; GO:0003677 DNA binding; GO:0003682 chromatin binding; GO:0003700 transcription factor activity, sequence-specific DNA binding; GO:0003712 transcription cofactor activity; GO:0003714 transcription corepressor activity; GO:0005102 receptor binding; GO:0005488 binding; GO:0005515 protein binding; GO:0008134 transcription factor binding; GO:0016922 ligand-dependent nuclear receptor binding; GO:0019899 enzyme binding; GO:0019904 protein domain specific binding; GO:0030234 enzyme regulator activity; GO:0030331 estrogen receptor binding; GO:0033613 activating transcription factor binding; GO:0035033 histone deacetylase regulator activity; GO:0035257 nuclear hormone receptor binding; GO:0035258 steroid hormone receptor binding; GO:0042826 histone deacetylase binding; GO:0042974 retinoic acid receptor binding; GO:0042975 peroxisome proliferator activated receptor binding; GO:0043565 sequence-specific DNA binding; GO:0044212 transcription regulatory region DNA binding; GO:0046965 retinoid X receptor binding; GO:0046966 thyroid hormone receptor binding; GO:0051427 hormone receptor binding; GO:0097159 organic cyclic compound binding; GO:0098772 molecular function regulator; GO:1901363 heterocyclic compound binding;</t>
  </si>
  <si>
    <t>GO:0000149 SNARE binding; GO:0005484 SNAP receptor activity; GO:0005488 binding; GO:0005515 protein binding;</t>
  </si>
  <si>
    <t>GO:0000253 3-keto sterol reductase activity; GO:0003824 catalytic activity; GO:0004303 estradiol 17-beta-dehydrogenase activity; GO:0005102 receptor binding; GO:0005126 cytokine receptor binding; GO:0005148 prolactin receptor binding; GO:0005488 binding; GO:0005515 protein binding; GO:0016229 steroid dehydrogenase activity; GO:0016491 oxidoreductase activity; GO:0016614 oxidoreductase activity, acting on CH-OH group of donors; GO:0016616 oxidoreductase activity, acting on the CH-OH group of donors, NAD or NADP as acceptor; GO:0033764 steroid dehydrogenase activity, acting on the CH-OH group of donors, NAD or NADP as acceptor;</t>
  </si>
  <si>
    <t>GO:0003824 catalytic activity; GO:0004497 monooxygenase activity; GO:0008395 steroid hydroxylase activity; GO:0016491 oxidoreductase activity; GO:0030343 vitamin D3 25-hydroxylase activity; GO:0031073 cholesterol 26-hydroxylase activity; GO:0070643 vitamin D 25-hydroxylase activity;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</si>
  <si>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GO:0001077 transcriptional activator activity, RNA polymerase II core promoter proximal region sequence-specific binding; GO:0001228 transcriptional activator activity, RNA polymerase II transcription regulatory region sequence-specific binding; GO:0003676 nucleic acid binding; GO:0003677 DNA binding; GO:0003690 double-stranded DNA binding; GO:0003700 transcription factor activity, sequence-specific DNA binding; GO:0003824 catalytic activity; GO:0005488 binding; GO:0005515 protein binding; GO:0008134 transcription factor binding; GO:0008168 methyltransferase activity; GO:0008170 N-methyltransferase activity; GO:0008276 protein methyltransferase activity; GO:0008757 S-adenosylmethionine-dependent methyltransferase activity; GO:0016278 lysine N-methyltransferase activity; GO:0016279 protein-lysine N-methyltransferase activity; GO:0016740 transferase activity; GO:0016741 transferase activity, transferring one-carbon groups; GO:0043565 sequence-specific DNA binding; GO:0044212 transcription regulatory region DNA binding; GO:0097159 organic cyclic compound binding; GO:1901363 heterocyclic compound binding; GO:1990837 sequence-specific double-stranded DNA binding;</t>
  </si>
  <si>
    <t>GO:0003824 catalytic activity; GO:0004012 phospholipid-translocating ATPase activity; GO:0005215 transporter activity; GO:0005319 lipid transporter activity; GO:0005548 phospholipid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GO:0042623 ATPase activity, coupled; GO:0043492 ATPase activity, coupled to movement of substances;</t>
  </si>
  <si>
    <t>GO:0003824 catalytic activity; GO:0004842 ubiquitin-protein transferase activity; GO:0005488 binding; GO:0005515 protein binding; GO:0016740 transferase activity; GO:0019787 ubiquitin-like protein transferase activity; GO:0019899 enzyme binding; GO:0019902 phosphatase binding; GO:0019903 protein phosphatase binding;</t>
  </si>
  <si>
    <t>PF00249</t>
  </si>
  <si>
    <t>PF00131</t>
  </si>
  <si>
    <t>PF00106</t>
  </si>
  <si>
    <t>PF00605</t>
  </si>
  <si>
    <t>PF01261</t>
  </si>
  <si>
    <t>PF07743</t>
  </si>
  <si>
    <t>PF12896</t>
  </si>
  <si>
    <t>Myb-like DNA-binding domain</t>
  </si>
  <si>
    <t>Metallothionein</t>
  </si>
  <si>
    <t>short chain dehydrogenase</t>
  </si>
  <si>
    <t>Interferon regulatory factor transcription factor</t>
  </si>
  <si>
    <t>Xylose isomerase-like TIM barrel</t>
  </si>
  <si>
    <t>HSCB C-terminal oligomerisation domain</t>
  </si>
  <si>
    <t>Anaphase-promoting complex, cyclosome, subunit 4</t>
  </si>
  <si>
    <t>DO</t>
  </si>
  <si>
    <t>KOG1878</t>
  </si>
  <si>
    <t>KOG0860</t>
  </si>
  <si>
    <t>KOG3882</t>
  </si>
  <si>
    <t>KOG1478</t>
  </si>
  <si>
    <t>KOG0159</t>
  </si>
  <si>
    <t>KOG3318</t>
  </si>
  <si>
    <t>KOG4518</t>
  </si>
  <si>
    <t>KOG3192</t>
  </si>
  <si>
    <t>KOG0157</t>
  </si>
  <si>
    <t>KOG2954</t>
  </si>
  <si>
    <t>KOG4640</t>
  </si>
  <si>
    <t>Nuclear receptor coregulator SMRT/SMRTER, contains Myb-like domains</t>
  </si>
  <si>
    <t>Synaptobrevin/VAMP-like protein</t>
  </si>
  <si>
    <t>Tetraspanin family integral membrane protein</t>
  </si>
  <si>
    <t>3-keto sterol reductase</t>
  </si>
  <si>
    <t>Cytochrome P450 CYP11/CYP12/CYP24/CYP27 subfamilies</t>
  </si>
  <si>
    <t>Hydroxypyruvate isomerase</t>
  </si>
  <si>
    <t>Mitochondrial J-type chaperone</t>
  </si>
  <si>
    <t>Cytochrome P450 CYP4/CYP19/CYP26 subfamilies</t>
  </si>
  <si>
    <t>Mitochondrial carrier protein</t>
  </si>
  <si>
    <t>Anaphase-promoting complex (APC), subunit 4</t>
  </si>
  <si>
    <t>Inter/Ph Ratio</t>
  </si>
  <si>
    <t>Inter/Ph P value</t>
  </si>
  <si>
    <t>A0A0C4DH68</t>
  </si>
  <si>
    <t>A6NKT7</t>
  </si>
  <si>
    <t>O00214</t>
  </si>
  <si>
    <t>O15118</t>
  </si>
  <si>
    <t>O15239</t>
  </si>
  <si>
    <t>O15344</t>
  </si>
  <si>
    <t>O43464</t>
  </si>
  <si>
    <t>P54855</t>
  </si>
  <si>
    <t>O75976</t>
  </si>
  <si>
    <t>O95340</t>
  </si>
  <si>
    <t>O95967</t>
  </si>
  <si>
    <t>P00403</t>
  </si>
  <si>
    <t>P00751</t>
  </si>
  <si>
    <t>P01019</t>
  </si>
  <si>
    <t>P01599</t>
  </si>
  <si>
    <t>P01714</t>
  </si>
  <si>
    <t>P01717</t>
  </si>
  <si>
    <t>P02042</t>
  </si>
  <si>
    <t>P02675</t>
  </si>
  <si>
    <t>P02765</t>
  </si>
  <si>
    <t>P02766</t>
  </si>
  <si>
    <t>P05155</t>
  </si>
  <si>
    <t>P05156</t>
  </si>
  <si>
    <t>P07358</t>
  </si>
  <si>
    <t>P08174</t>
  </si>
  <si>
    <t>P09619</t>
  </si>
  <si>
    <t>P0C7P0</t>
  </si>
  <si>
    <t>P10721</t>
  </si>
  <si>
    <t>P15090</t>
  </si>
  <si>
    <t>P15531</t>
  </si>
  <si>
    <t>P18428</t>
  </si>
  <si>
    <t>P21926</t>
  </si>
  <si>
    <t>P37840</t>
  </si>
  <si>
    <t>P40123</t>
  </si>
  <si>
    <t>P49326</t>
  </si>
  <si>
    <t>P56470</t>
  </si>
  <si>
    <t>P98088</t>
  </si>
  <si>
    <t>Q01130</t>
  </si>
  <si>
    <t>Q02487</t>
  </si>
  <si>
    <t>Q08623</t>
  </si>
  <si>
    <t>Q08752</t>
  </si>
  <si>
    <t>Q13698</t>
  </si>
  <si>
    <t>Q14624</t>
  </si>
  <si>
    <t>Q14714</t>
  </si>
  <si>
    <t>Q15646</t>
  </si>
  <si>
    <t>Q3YBM2</t>
  </si>
  <si>
    <t>Q4V9L6</t>
  </si>
  <si>
    <t>Q63HM9</t>
  </si>
  <si>
    <t>Q66K14</t>
  </si>
  <si>
    <t>Q69YN2</t>
  </si>
  <si>
    <t>Q6NUJ1</t>
  </si>
  <si>
    <t>Q6P9B6</t>
  </si>
  <si>
    <t>Q6ZT12</t>
  </si>
  <si>
    <t>Q7L5L3</t>
  </si>
  <si>
    <t>Q7Z7M9</t>
  </si>
  <si>
    <t>Q86XP6</t>
  </si>
  <si>
    <t>Q8IUH4</t>
  </si>
  <si>
    <t>Q8NF91</t>
  </si>
  <si>
    <t>Q8NHP8</t>
  </si>
  <si>
    <t>Q8TED0</t>
  </si>
  <si>
    <t>Q8WVV4</t>
  </si>
  <si>
    <t>Q96BW9</t>
  </si>
  <si>
    <t>Q96FQ6</t>
  </si>
  <si>
    <t>Q96JH7</t>
  </si>
  <si>
    <t>Q99735</t>
  </si>
  <si>
    <t>Q9H8L6</t>
  </si>
  <si>
    <t>Q9H8M7</t>
  </si>
  <si>
    <t>Q9NQ89</t>
  </si>
  <si>
    <t>Q9NXS2</t>
  </si>
  <si>
    <t>Q9NY59</t>
  </si>
  <si>
    <t>Q9P000</t>
  </si>
  <si>
    <t>Q9UHK6</t>
  </si>
  <si>
    <t>Q9ULK4</t>
  </si>
  <si>
    <t>Q9UN36</t>
  </si>
  <si>
    <t>Q9Y2D0</t>
  </si>
  <si>
    <t>Q9Y2Q5</t>
  </si>
  <si>
    <t>Q9Y446</t>
  </si>
  <si>
    <t>Q9Y478</t>
  </si>
  <si>
    <t>Q9Y4B6</t>
  </si>
  <si>
    <t>Immunoglobulin kappa variable 2-24 OS=Homo sapiens OX=9606 GN=IGKV2-24 PE=3 SV=1</t>
  </si>
  <si>
    <t>RanBP2-like and GRIP domain-containing protein 3 OS=Homo sapiens OX=9606 GN=RGPD3 PE=3 SV=2</t>
  </si>
  <si>
    <t>Galectin-8 OS=Homo sapiens OX=9606 GN=LGALS8 PE=1 SV=4</t>
  </si>
  <si>
    <t>NPC intracellular cholesterol transporter 1 OS=Homo sapiens OX=9606 GN=NPC1 PE=1 SV=2</t>
  </si>
  <si>
    <t>NADH dehydrogenase [ubiquinone] 1 alpha subcomplex subunit 1 OS=Homo sapiens OX=9606 GN=NDUFA1 PE=1 SV=1</t>
  </si>
  <si>
    <t>E3 ubiquitin-protein ligase Midline-1 OS=Homo sapiens OX=9606 GN=MID1 PE=1 SV=1</t>
  </si>
  <si>
    <t>Serine protease HTRA2, mitochondrial OS=Homo sapiens OX=9606 GN=HTRA2 PE=1 SV=2</t>
  </si>
  <si>
    <t>UDP-glucuronosyltransferase 2B15 OS=Homo sapiens OX=9606 GN=UGT2B15 PE=1 SV=3</t>
  </si>
  <si>
    <t>Carboxypeptidase D OS=Homo sapiens OX=9606 GN=CPD PE=1 SV=2</t>
  </si>
  <si>
    <t>Bifunctional 3'-phosphoadenosine 5'-phosphosulfate synthase 2 OS=Homo sapiens OX=9606 GN=PAPSS2 PE=1 SV=2</t>
  </si>
  <si>
    <t>EGF-containing fibulin-like extracellular matrix protein 2 OS=Homo sapiens OX=9606 GN=EFEMP2 PE=1 SV=3</t>
  </si>
  <si>
    <t>Cytochrome c oxidase subunit 2 OS=Homo sapiens OX=9606 GN=MT-CO2 PE=1 SV=1</t>
  </si>
  <si>
    <t>Complement factor B OS=Homo sapiens OX=9606 GN=CFB PE=1 SV=2</t>
  </si>
  <si>
    <t>Angiotensinogen OS=Homo sapiens OX=9606 GN=AGT PE=1 SV=1</t>
  </si>
  <si>
    <t>Immunoglobulin kappa variable 1-17 OS=Homo sapiens OX=9606 GN=IGKV1-17 PE=1 SV=2</t>
  </si>
  <si>
    <t>Immunoglobulin lambda variable 3-19 OS=Homo sapiens OX=9606 GN=IGLV3-19 PE=1 SV=2</t>
  </si>
  <si>
    <t>Immunoglobulin lambda variable 3-25 OS=Homo sapiens OX=9606 GN=IGLV3-25 PE=1 SV=2</t>
  </si>
  <si>
    <t>Hemoglobin subunit delta OS=Homo sapiens OX=9606 GN=HBD PE=1 SV=2</t>
  </si>
  <si>
    <t>Fibrinogen beta chain OS=Homo sapiens OX=9606 GN=FGB PE=1 SV=2</t>
  </si>
  <si>
    <t>Alpha-2-HS-glycoprotein OS=Homo sapiens OX=9606 GN=AHSG PE=1 SV=2</t>
  </si>
  <si>
    <t>Transthyretin OS=Homo sapiens OX=9606 GN=TTR PE=1 SV=1</t>
  </si>
  <si>
    <t>Plasma protease C1 inhibitor OS=Homo sapiens OX=9606 GN=SERPING1 PE=1 SV=2</t>
  </si>
  <si>
    <t>Complement factor I OS=Homo sapiens OX=9606 GN=CFI PE=1 SV=2</t>
  </si>
  <si>
    <t>Complement component C8 beta chain OS=Homo sapiens OX=9606 GN=C8B PE=1 SV=3</t>
  </si>
  <si>
    <t>Complement decay-accelerating factor OS=Homo sapiens OX=9606 GN=CD55 PE=1 SV=4</t>
  </si>
  <si>
    <t>Platelet-derived growth factor receptor beta OS=Homo sapiens OX=9606 GN=PDGFRB PE=1 SV=1</t>
  </si>
  <si>
    <t>CDGSH iron-sulfur domain-containing protein 3, mitochondrial OS=Homo sapiens OX=9606 GN=CISD3 PE=1 SV=1</t>
  </si>
  <si>
    <t>Mast/stem cell growth factor receptor Kit OS=Homo sapiens OX=9606 GN=KIT PE=1 SV=1</t>
  </si>
  <si>
    <t>Fatty acid-binding protein, adipocyte OS=Homo sapiens OX=9606 GN=FABP4 PE=1 SV=3</t>
  </si>
  <si>
    <t>Nucleoside diphosphate kinase A OS=Homo sapiens OX=9606 GN=NME1 PE=1 SV=1</t>
  </si>
  <si>
    <t>Lipopolysaccharide-binding protein OS=Homo sapiens OX=9606 GN=LBP PE=1 SV=3</t>
  </si>
  <si>
    <t>CD9 antigen OS=Homo sapiens OX=9606 GN=CD9 PE=1 SV=4</t>
  </si>
  <si>
    <t>Alpha-synuclein OS=Homo sapiens OX=9606 GN=SNCA PE=1 SV=1</t>
  </si>
  <si>
    <t>Adenylyl cyclase-associated protein 2 OS=Homo sapiens OX=9606 GN=CAP2 PE=1 SV=1</t>
  </si>
  <si>
    <t>Dimethylaniline monooxygenase [N-oxide-forming] 5 OS=Homo sapiens OX=9606 GN=FMO5 PE=1 SV=2</t>
  </si>
  <si>
    <t>Galectin-4 OS=Homo sapiens OX=9606 GN=LGALS4 PE=1 SV=1</t>
  </si>
  <si>
    <t>Mucin-5AC OS=Homo sapiens OX=9606 GN=MUC5AC PE=1 SV=4</t>
  </si>
  <si>
    <t>Serine/arginine-rich splicing factor 2 OS=Homo sapiens OX=9606 GN=SRSF2 PE=1 SV=4</t>
  </si>
  <si>
    <t>Desmocollin-2 OS=Homo sapiens OX=9606 GN=DSC2 PE=1 SV=1</t>
  </si>
  <si>
    <t>Pseudouridine-5'-phosphatase OS=Homo sapiens OX=9606 GN=PUDP PE=1 SV=3</t>
  </si>
  <si>
    <t>Peptidyl-prolyl cis-trans isomerase D OS=Homo sapiens OX=9606 GN=PPID PE=1 SV=3</t>
  </si>
  <si>
    <t>Voltage-dependent L-type calcium channel subunit alpha-1S OS=Homo sapiens OX=9606 GN=CACNA1S PE=1 SV=4</t>
  </si>
  <si>
    <t>Inter-alpha-trypsin inhibitor heavy chain H4 OS=Homo sapiens OX=9606 GN=ITIH4 PE=1 SV=4</t>
  </si>
  <si>
    <t>Sarcospan OS=Homo sapiens OX=9606 GN=SSPN PE=2 SV=3</t>
  </si>
  <si>
    <t>2'-5'-oligoadenylate synthase-like protein OS=Homo sapiens OX=9606 GN=OASL PE=1 SV=2</t>
  </si>
  <si>
    <t>Transmembrane protein 176B OS=Homo sapiens OX=9606 GN=TMEM176B PE=1 SV=2</t>
  </si>
  <si>
    <t>Transmembrane protein 119 OS=Homo sapiens OX=9606 GN=TMEM119 PE=1 SV=1</t>
  </si>
  <si>
    <t>PI-PLC X domain-containing protein 3 OS=Homo sapiens OX=9606 GN=PLCXD3 PE=1 SV=2</t>
  </si>
  <si>
    <t>TBC1 domain family member 9B OS=Homo sapiens OX=9606 GN=TBC1D9B PE=1 SV=3</t>
  </si>
  <si>
    <t>CWF19-like protein 1 OS=Homo sapiens OX=9606 GN=CWF19L1 PE=1 SV=2</t>
  </si>
  <si>
    <t>Proactivator polypeptide-like 1 OS=Homo sapiens OX=9606 GN=PSAPL1 PE=2 SV=2</t>
  </si>
  <si>
    <t>MTOR-associated protein MEAK7 OS=Homo sapiens OX=9606 GN=MEAK7 PE=1 SV=2</t>
  </si>
  <si>
    <t>E3 ubiquitin-protein ligase UBR3 OS=Homo sapiens OX=9606 GN=UBR3 PE=2 SV=2</t>
  </si>
  <si>
    <t>Lysophospholipase D GDPD3 OS=Homo sapiens OX=9606 GN=GDPD3 PE=2 SV=3</t>
  </si>
  <si>
    <t>Polypeptide N-acetylgalactosaminyltransferase 5 OS=Homo sapiens OX=9606 GN=GALNT5 PE=1 SV=1</t>
  </si>
  <si>
    <t>Gastrokine-2 OS=Homo sapiens OX=9606 GN=GKN2 PE=1 SV=2</t>
  </si>
  <si>
    <t>Palmitoyltransferase ZDHHC13 OS=Homo sapiens OX=9606 GN=ZDHHC13 PE=1 SV=3</t>
  </si>
  <si>
    <t>Nesprin-1 OS=Homo sapiens OX=9606 GN=SYNE1 PE=1 SV=4</t>
  </si>
  <si>
    <t>Putative phospholipase B-like 2 OS=Homo sapiens OX=9606 GN=PLBD2 PE=1 SV=2</t>
  </si>
  <si>
    <t>U3 small nucleolar RNA-associated protein 15 homolog OS=Homo sapiens OX=9606 GN=UTP15 PE=1 SV=3</t>
  </si>
  <si>
    <t>Protein POF1B OS=Homo sapiens OX=9606 GN=POF1B PE=1 SV=3</t>
  </si>
  <si>
    <t>Phosphatidate cytidylyltransferase, mitochondrial OS=Homo sapiens OX=9606 GN=TAMM41 PE=1 SV=2</t>
  </si>
  <si>
    <t>Protein S100-A16 OS=Homo sapiens OX=9606 GN=S100A16 PE=1 SV=1</t>
  </si>
  <si>
    <t>Deubiquitinating protein VCIP135 OS=Homo sapiens OX=9606 GN=VCPIP1 PE=1 SV=2</t>
  </si>
  <si>
    <t>Microsomal glutathione S-transferase 2 OS=Homo sapiens OX=9606 GN=MGST2 PE=1 SV=1</t>
  </si>
  <si>
    <t>Multimerin-2 OS=Homo sapiens OX=9606 GN=MMRN2 PE=1 SV=2</t>
  </si>
  <si>
    <t>Ubiquitin carboxyl-terminal hydrolase MINDY-3 OS=Homo sapiens OX=9606 GN=MINDY3 PE=1 SV=1</t>
  </si>
  <si>
    <t>Protein C12orf4 OS=Homo sapiens OX=9606 GN=C12orf4 PE=1 SV=1</t>
  </si>
  <si>
    <t>Glutaminyl-peptide cyclotransferase-like protein OS=Homo sapiens OX=9606 GN=QPCTL PE=1 SV=2</t>
  </si>
  <si>
    <t>Sphingomyelin phosphodiesterase 3 OS=Homo sapiens OX=9606 GN=SMPD3 PE=1 SV=1</t>
  </si>
  <si>
    <t>COMM domain-containing protein 9 OS=Homo sapiens OX=9606 GN=COMMD9 PE=1 SV=2</t>
  </si>
  <si>
    <t>Alpha-methylacyl-CoA racemase OS=Homo sapiens OX=9606 GN=AMACR PE=1 SV=2</t>
  </si>
  <si>
    <t>Mediator of RNA polymerase II transcription subunit 23 OS=Homo sapiens OX=9606 GN=MED23 PE=1 SV=2</t>
  </si>
  <si>
    <t>Protein NDRG2 OS=Homo sapiens OX=9606 GN=NDRG2 PE=1 SV=2</t>
  </si>
  <si>
    <t>Carbonic anhydrase 5B, mitochondrial OS=Homo sapiens OX=9606 GN=CA5B PE=1 SV=1</t>
  </si>
  <si>
    <t>Ragulator complex protein LAMTOR2 OS=Homo sapiens OX=9606 GN=LAMTOR2 PE=1 SV=1</t>
  </si>
  <si>
    <t>Plakophilin-3 OS=Homo sapiens OX=9606 GN=PKP3 PE=1 SV=1</t>
  </si>
  <si>
    <t>5'-AMP-activated protein kinase subunit beta-1 OS=Homo sapiens OX=9606 GN=PRKAB1 PE=1 SV=4</t>
  </si>
  <si>
    <t>DDB1- and CUL4-associated factor 1 OS=Homo sapiens OX=9606 GN=DCAF1 PE=1 SV=3</t>
  </si>
  <si>
    <t>IGKV2-24</t>
  </si>
  <si>
    <t>RGPD3</t>
  </si>
  <si>
    <t>LGALS8</t>
  </si>
  <si>
    <t>NPC1</t>
  </si>
  <si>
    <t>NDUFA1</t>
  </si>
  <si>
    <t>MID1</t>
  </si>
  <si>
    <t>HTRA2</t>
  </si>
  <si>
    <t>UGT2B15</t>
  </si>
  <si>
    <t>CPD</t>
  </si>
  <si>
    <t>PAPSS2</t>
  </si>
  <si>
    <t>EFEMP2</t>
  </si>
  <si>
    <t>MT-CO2</t>
  </si>
  <si>
    <t>CFB</t>
  </si>
  <si>
    <t>AGT</t>
  </si>
  <si>
    <t>IGKV1-17</t>
  </si>
  <si>
    <t>IGLV3-19</t>
  </si>
  <si>
    <t>IGLV3-25</t>
  </si>
  <si>
    <t>HBD</t>
  </si>
  <si>
    <t>FGB</t>
  </si>
  <si>
    <t>AHSG</t>
  </si>
  <si>
    <t>TTR</t>
  </si>
  <si>
    <t>SERPING1</t>
  </si>
  <si>
    <t>CFI</t>
  </si>
  <si>
    <t>C8B</t>
  </si>
  <si>
    <t>CD55</t>
  </si>
  <si>
    <t>PDGFRB</t>
  </si>
  <si>
    <t>CISD3</t>
  </si>
  <si>
    <t>KIT</t>
  </si>
  <si>
    <t>FABP4</t>
  </si>
  <si>
    <t>NME1</t>
  </si>
  <si>
    <t>LBP</t>
  </si>
  <si>
    <t>CD9</t>
  </si>
  <si>
    <t>SNCA</t>
  </si>
  <si>
    <t>CAP2</t>
  </si>
  <si>
    <t>FMO5</t>
  </si>
  <si>
    <t>LGALS4</t>
  </si>
  <si>
    <t>MUC5AC</t>
  </si>
  <si>
    <t>SRSF2</t>
  </si>
  <si>
    <t>DSC2</t>
  </si>
  <si>
    <t>PUDP</t>
  </si>
  <si>
    <t>PPID</t>
  </si>
  <si>
    <t>CACNA1S</t>
  </si>
  <si>
    <t>ITIH4</t>
  </si>
  <si>
    <t>SSPN</t>
  </si>
  <si>
    <t>OASL</t>
  </si>
  <si>
    <t>TMEM176B</t>
  </si>
  <si>
    <t>TMEM119</t>
  </si>
  <si>
    <t>PLCXD3</t>
  </si>
  <si>
    <t>TBC1D9B</t>
  </si>
  <si>
    <t>CWF19L1</t>
  </si>
  <si>
    <t>PSAPL1</t>
  </si>
  <si>
    <t>MEAK7</t>
  </si>
  <si>
    <t>UBR3</t>
  </si>
  <si>
    <t>GDPD3</t>
  </si>
  <si>
    <t>GALNT5</t>
  </si>
  <si>
    <t>GKN2</t>
  </si>
  <si>
    <t>ZDHHC13</t>
  </si>
  <si>
    <t>SYNE1</t>
  </si>
  <si>
    <t>PLBD2</t>
  </si>
  <si>
    <t>UTP15</t>
  </si>
  <si>
    <t>POF1B</t>
  </si>
  <si>
    <t>TAMM41</t>
  </si>
  <si>
    <t>S100A16</t>
  </si>
  <si>
    <t>VCPIP1</t>
  </si>
  <si>
    <t>MGST2</t>
  </si>
  <si>
    <t>MMRN2</t>
  </si>
  <si>
    <t>MINDY3</t>
  </si>
  <si>
    <t>C12orf4</t>
  </si>
  <si>
    <t>QPCTL</t>
  </si>
  <si>
    <t>SMPD3</t>
  </si>
  <si>
    <t>COMMD9</t>
  </si>
  <si>
    <t>AMACR</t>
  </si>
  <si>
    <t>MED23</t>
  </si>
  <si>
    <t>NDRG2</t>
  </si>
  <si>
    <t>CA5B</t>
  </si>
  <si>
    <t>LAMTOR2</t>
  </si>
  <si>
    <t>PKP3</t>
  </si>
  <si>
    <t>PRKAB1</t>
  </si>
  <si>
    <t>DCAF1</t>
  </si>
  <si>
    <t>K23425</t>
  </si>
  <si>
    <t>K12172</t>
  </si>
  <si>
    <t>K06832</t>
  </si>
  <si>
    <t>K12385</t>
  </si>
  <si>
    <t>K03945</t>
  </si>
  <si>
    <t>K08285</t>
  </si>
  <si>
    <t>K08669</t>
  </si>
  <si>
    <t>K00699</t>
  </si>
  <si>
    <t>K07752</t>
  </si>
  <si>
    <t>K13811</t>
  </si>
  <si>
    <t>K19866</t>
  </si>
  <si>
    <t>K02261</t>
  </si>
  <si>
    <t>K01335</t>
  </si>
  <si>
    <t>K09821</t>
  </si>
  <si>
    <t>K16151</t>
  </si>
  <si>
    <t>K03904</t>
  </si>
  <si>
    <t>K23409</t>
  </si>
  <si>
    <t>K20731</t>
  </si>
  <si>
    <t>K04001</t>
  </si>
  <si>
    <t>K01333</t>
  </si>
  <si>
    <t>K03998</t>
  </si>
  <si>
    <t>K04006</t>
  </si>
  <si>
    <t>K05089</t>
  </si>
  <si>
    <t>K23588</t>
  </si>
  <si>
    <t>K05091</t>
  </si>
  <si>
    <t>K08753</t>
  </si>
  <si>
    <t>K00940</t>
  </si>
  <si>
    <t>K05399</t>
  </si>
  <si>
    <t>K06460</t>
  </si>
  <si>
    <t>K04528</t>
  </si>
  <si>
    <t>K17261</t>
  </si>
  <si>
    <t>K00485</t>
  </si>
  <si>
    <t>K10091</t>
  </si>
  <si>
    <t>K21125</t>
  </si>
  <si>
    <t>K12891</t>
  </si>
  <si>
    <t>K07601</t>
  </si>
  <si>
    <t>K17623</t>
  </si>
  <si>
    <t>K05864</t>
  </si>
  <si>
    <t>K04857</t>
  </si>
  <si>
    <t>K22194</t>
  </si>
  <si>
    <t>K14608</t>
  </si>
  <si>
    <t>K19951</t>
  </si>
  <si>
    <t>K12382</t>
  </si>
  <si>
    <t>K11978</t>
  </si>
  <si>
    <t>K22387</t>
  </si>
  <si>
    <t>K20032</t>
  </si>
  <si>
    <t>K19326</t>
  </si>
  <si>
    <t>K14549</t>
  </si>
  <si>
    <t>K17807</t>
  </si>
  <si>
    <t>K23768</t>
  </si>
  <si>
    <t>K11861</t>
  </si>
  <si>
    <t>K00799</t>
  </si>
  <si>
    <t>K22647</t>
  </si>
  <si>
    <t>K00683</t>
  </si>
  <si>
    <t>K12352</t>
  </si>
  <si>
    <t>K22565</t>
  </si>
  <si>
    <t>K01796</t>
  </si>
  <si>
    <t>K15166</t>
  </si>
  <si>
    <t>K01672</t>
  </si>
  <si>
    <t>K20398</t>
  </si>
  <si>
    <t>K07199</t>
  </si>
  <si>
    <t>K11789</t>
  </si>
  <si>
    <t>SERPINB1; leukocyte elastase inhibitor</t>
  </si>
  <si>
    <t>RANBP2, NUP358; E3 SUMO-protein ligase RanBP2 [EC:2.3.2.-]</t>
  </si>
  <si>
    <t>LGALS8; galectin-8</t>
  </si>
  <si>
    <t>NPC1; Niemann-Pick C1 protein</t>
  </si>
  <si>
    <t>NDUFA1; NADH dehydrogenase (ubiquinone) 1 alpha subcomplex subunit 1</t>
  </si>
  <si>
    <t>TRIM18, MID1; midline 1 [EC:2.3.2.27]</t>
  </si>
  <si>
    <t>HTRA2, PRSS25; HtrA serine peptidase 2 [EC:3.4.21.108]</t>
  </si>
  <si>
    <t>UGT; glucuronosyltransferase [EC:2.4.1.17]</t>
  </si>
  <si>
    <t>CPD; carboxypeptidase D [EC:3.4.17.22]</t>
  </si>
  <si>
    <t>PAPSS; 3'-phosphoadenosine 5'-phosphosulfate synthase [EC:2.7.7.4 2.7.1.25]</t>
  </si>
  <si>
    <t>EFEMP2; EGF-containing fibulin-like extracellular matrix protein 2</t>
  </si>
  <si>
    <t>COX2; cytochrome c oxidase subunit 2</t>
  </si>
  <si>
    <t>CFB; complement factor B [EC:3.4.21.47]</t>
  </si>
  <si>
    <t>AGT, SERPINA8; angiotensinogen</t>
  </si>
  <si>
    <t>HBD; hemoglobin subunit delta</t>
  </si>
  <si>
    <t>FGB; fibrinogen beta chain</t>
  </si>
  <si>
    <t>AHSG, FETUA; alpha-2-HS-glycoprotein</t>
  </si>
  <si>
    <t>TTR; transthyretin</t>
  </si>
  <si>
    <t>SERPING1, C1INH; C1 inhibitor</t>
  </si>
  <si>
    <t>CFI; complement factor I [EC:3.4.21.45]</t>
  </si>
  <si>
    <t>C8B; complement component 8 subunit beta</t>
  </si>
  <si>
    <t>DAF, CD55; decay accelerating factor</t>
  </si>
  <si>
    <t>PDGFRB, CD140B; platelet-derived growth factor receptor beta [EC:2.7.10.1]</t>
  </si>
  <si>
    <t>MLLT6_10, AF17_10; protein AF-17/10</t>
  </si>
  <si>
    <t>KIT, SCFR, CD117; proto-oncogene tyrosine-protein kinase Kit [EC:2.7.10.1]</t>
  </si>
  <si>
    <t>FABP4, aP2; fatty acid-binding protein 4, adipocyte</t>
  </si>
  <si>
    <t>ndk, NME; nucleoside-diphosphate kinase [EC:2.7.4.6]</t>
  </si>
  <si>
    <t>LBP; lipopolysaccharide-binding protein</t>
  </si>
  <si>
    <t>CD9, TSPAN29; CD9 antigen</t>
  </si>
  <si>
    <t>SNCA; alpha-synuclein</t>
  </si>
  <si>
    <t>CAP1_2, SRV2; adenylyl cyclase-associated protein</t>
  </si>
  <si>
    <t>FMO; dimethylaniline monooxygenase (N-oxide forming) [EC:1.14.13.8]</t>
  </si>
  <si>
    <t>LGALS4; galectin-4</t>
  </si>
  <si>
    <t>MUC5AC; mucin-5AC</t>
  </si>
  <si>
    <t>SFRS2; splicing factor, arginine/serine-rich 2</t>
  </si>
  <si>
    <t>DSC2; desmocollin 2</t>
  </si>
  <si>
    <t>HDHD1; pseudouridine 5'-phosphatase [EC:3.1.3.96]</t>
  </si>
  <si>
    <t>PPID, CYPD; peptidyl-prolyl isomerase D [EC:5.2.1.8]</t>
  </si>
  <si>
    <t>CACNA1S, CAV1.1; voltage-dependent calcium channel L type alpha-1S</t>
  </si>
  <si>
    <t>SSPN; sarcospan</t>
  </si>
  <si>
    <t>OASL; 2'-5'-oligoadenylate synthase-like protein</t>
  </si>
  <si>
    <t>TBC1D8_9; TBC1 domain family member 8/9</t>
  </si>
  <si>
    <t>PSAP, SGP1; saposin</t>
  </si>
  <si>
    <t>UBR3; E3 ubiquitin-protein ligase UBR3 [EC:2.3.2.27]</t>
  </si>
  <si>
    <t>GDPD1_3, GDE4_7; lysophospholipase D [EC:3.1.4.39]</t>
  </si>
  <si>
    <t>ZDHHC13_17, HIP14; palmitoyltransferase ZDHHC13/17 [EC:2.3.1.225]</t>
  </si>
  <si>
    <t>SYNE1; nesprin-1</t>
  </si>
  <si>
    <t>UTP15; U3 small nucleolar RNA-associated protein 15</t>
  </si>
  <si>
    <t>TAM41, MMP37; mitochondrial translocator assembly and maintenance protein 41</t>
  </si>
  <si>
    <t>VCPIP1, VCIP135; deubiquitinating protein VCIP135 [EC:3.4.19.12]</t>
  </si>
  <si>
    <t>GST, gst; glutathione S-transferase [EC:2.5.1.18]</t>
  </si>
  <si>
    <t>MINDY3_4; ubiquitin carboxyl-terminal hydrolase MINDY-3/4 [EC:3.4.19.12]</t>
  </si>
  <si>
    <t>QPCT; glutaminyl-peptide cyclotransferase [EC:2.3.2.5]</t>
  </si>
  <si>
    <t>SMPD3; sphingomyelin phosphodiesterase 3 [EC:3.1.4.12]</t>
  </si>
  <si>
    <t>COMMD9; COMM domain containing 9</t>
  </si>
  <si>
    <t>E5.1.99.4, AMACR, mcr; alpha-methylacyl-CoA racemase [EC:5.1.99.4]</t>
  </si>
  <si>
    <t>MED23; mediator of RNA polymerase II transcription subunit 23</t>
  </si>
  <si>
    <t>CA; carbonic anhydrase [EC:4.2.1.1]</t>
  </si>
  <si>
    <t>LAMTOR2; ragulator complex protein LAMTOR2</t>
  </si>
  <si>
    <t>PRKAB; 5'-AMP-activated protein kinase, regulatory beta subunit</t>
  </si>
  <si>
    <t>DCAF1, VPRBP; DDB1- and CUL4-associated factor 1 [EC:2.7.11.1]</t>
  </si>
  <si>
    <t>map04142 Lysosome; map04979 Cholesterol metabolism</t>
  </si>
  <si>
    <t>map04120 Ubiquitin mediated proteolysis</t>
  </si>
  <si>
    <t>map04210 Apoptosis; map04214 Apoptosis - fly; map04215 Apoptosis - multiple species; map05012 Parkinson disease</t>
  </si>
  <si>
    <t>map00040 Pentose and glucuronate interconversions; map00053 Ascorbate and aldarate metabolism; map00140 Steroid hormone biosynthesis; map00830 Retinol metabolism; map00860 Porphyrin and chlorophyll metabolism; map00980 Metabolism of xenobiotics by cytochrome P450; map00982 Drug metabolism - cytochrome P450; map00983 Drug metabolism - other enzymes; map01100 Metabolic pathways; map05204 Chemical carcinogenesis</t>
  </si>
  <si>
    <t>map00230 Purine metabolism; map00261 Monobactam biosynthesis; map00450 Selenocompound metabolism; map00920 Sulfur metabolism; map01100 Metabolic pathways</t>
  </si>
  <si>
    <t>map04072 Phospholipase D signaling pathway; map04080 Neuroactive ligand-receptor interaction; map04261 Adrenergic signaling in cardiomyocytes; map04270 Vascular smooth muscle contraction; map04614 Renin-angiotensin system; map04924 Renin secretion; map04925 Aldosterone synthesis and secretion; map04927 Cortisol synthesis and secretion; map04931 Insulin resistance; map04933 AGE-RAGE signaling pathway in diabetic complications; map04934 Cushing syndrome; map05200 Pathways in cancer; map05410 Hypertrophic cardiomyopathy (HCM); map05414 Dilated cardiomyopathy (DCM)</t>
  </si>
  <si>
    <t>map04610 Complement and coagulation cascades; map04611 Platelet activation</t>
  </si>
  <si>
    <t>map04918 Thyroid hormone synthesis</t>
  </si>
  <si>
    <t>map04610 Complement and coagulation cascades; map04640 Hematopoietic cell lineage; map05416 Viral myocarditis</t>
  </si>
  <si>
    <t>map01521 EGFR tyrosine kinase inhibitor resistance; map04010 MAPK signaling pathway; map04014 Ras signaling pathway; map04015 Rap1 signaling pathway; map04020 Calcium signaling pathway; map04072 Phospholipase D signaling pathway; map04151 PI3K-Akt signaling pathway; map04510 Focal adhesion; map04540 Gap junction; map04630 JAK-STAT signaling pathway; map04810 Regulation of actin cytoskeleton; map05165 Human papillomavirus infection; map05200 Pathways in cancer; map05206 MicroRNAs in cancer; map05214 Glioma; map05215 Prostate cancer; map05218 Melanoma; map05230 Central carbon metabolism in cancer; map05231 Choline metabolism in cancer</t>
  </si>
  <si>
    <t>map04010 MAPK signaling pathway; map04014 Ras signaling pathway; map04015 Rap1 signaling pathway; map04072 Phospholipase D signaling pathway; map04151 PI3K-Akt signaling pathway; map04640 Hematopoietic cell lineage; map04916 Melanogenesis; map05200 Pathways in cancer; map05221 Acute myeloid leukemia; map05224 Breast cancer; map05230 Central carbon metabolism in cancer</t>
  </si>
  <si>
    <t>map03320 PPAR signaling pathway; map04923 Regulation of lipolysis in adipocytes</t>
  </si>
  <si>
    <t>map00230 Purine metabolism; map00240 Pyrimidine metabolism; map00983 Drug metabolism - other enzymes; map01100 Metabolic pathways</t>
  </si>
  <si>
    <t>map04064 NF-kappa B signaling pathway; map04620 Toll-like receptor signaling pathway; map05132 Salmonella infection; map05152 Tuberculosis</t>
  </si>
  <si>
    <t>map04640 Hematopoietic cell lineage</t>
  </si>
  <si>
    <t>map05010 Alzheimer disease; map05012 Parkinson disease</t>
  </si>
  <si>
    <t>map00982 Drug metabolism - cytochrome P450</t>
  </si>
  <si>
    <t>map04657 IL-17 signaling pathway</t>
  </si>
  <si>
    <t>map05412 Arrhythmogenic right ventricular cardiomyopathy (ARVC)</t>
  </si>
  <si>
    <t>map04217 Necroptosis; map04218 Cellular senescence; map05131 Shigellosis</t>
  </si>
  <si>
    <t>map04010 MAPK signaling pathway; map04020 Calcium signaling pathway; map04022 cGMP-PKG signaling pathway; map04024 cAMP signaling pathway; map04260 Cardiac muscle contraction; map04261 Adrenergic signaling in cardiomyocytes; map04270 Vascular smooth muscle contraction; map04723 Retrograde endocannabinoid signaling; map04725 Cholinergic synapse; map04726 Serotonergic synapse; map04727 GABAergic synapse; map04911 Insulin secretion; map04912 GnRH signaling pathway; map04921 Oxytocin signaling pathway; map04924 Renin secretion; map04925 Aldosterone synthesis and secretion; map04927 Cortisol synthesis and secretion; map04929 GnRH secretion; map04934 Cushing syndrome; map04935 Growth hormone synthesis, secretion and action; map05010 Alzheimer disease; map05410 Hypertrophic cardiomyopathy (HCM); map05412 Arrhythmogenic right ventricular cardiomyopathy (ARVC); map05414 Dilated cardiomyopathy (DCM)</t>
  </si>
  <si>
    <t>map05165 Human papillomavirus infection</t>
  </si>
  <si>
    <t>map04142 Lysosome</t>
  </si>
  <si>
    <t>map03008 Ribosome biogenesis in eukaryotes</t>
  </si>
  <si>
    <t>map00480 Glutathione metabolism; map00980 Metabolism of xenobiotics by cytochrome P450; map00982 Drug metabolism - cytochrome P450; map00983 Drug metabolism - other enzymes; map01100 Metabolic pathways; map01524 Platinum drug resistance; map04212 Longevity regulating pathway - worm; map05200 Pathways in cancer; map05204 Chemical carcinogenesis; map05225 Hepatocellular carcinoma; map05418 Fluid shear stress and atherosclerosis</t>
  </si>
  <si>
    <t>map00600 Sphingolipid metabolism; map01100 Metabolic pathways</t>
  </si>
  <si>
    <t>map00120 Primary bile acid biosynthesis; map01100 Metabolic pathways; map04146 Peroxisome</t>
  </si>
  <si>
    <t>map00910 Nitrogen metabolism; map01100 Metabolic pathways</t>
  </si>
  <si>
    <t>map04150 mTOR signaling pathway</t>
  </si>
  <si>
    <t>map04068 FoxO signaling pathway; map04152 AMPK signaling pathway; map04211 Longevity regulating pathway; map04213 Longevity regulating pathway - multiple species; map04371 Apelin signaling pathway; map04530 Tight junction; map04710 Circadian rhythm; map04714 Thermogenesis; map04910 Insulin signaling pathway; map04920 Adipocytokine signaling pathway; map04921 Oxytocin signaling pathway; map04922 Glucagon signaling pathway; map04931 Insulin resistance; map04932 Non-alcoholic fatty liver disease (NAFLD); map05410 Hypertrophic cardiomyopathy (HCM)</t>
  </si>
  <si>
    <t>map05170 Human immunodeficiency virus 1 infection</t>
  </si>
  <si>
    <t>GO:0000082 G1/S transition of mitotic cell cycle; GO:0000226 microtubule cytoskeleton organization; GO:0000278 mitotic cell cycle; GO:0006403 RNA localization; GO:0006405 RNA export from nucleus; GO:0006508 proteolysis; GO:0006511 ubiquitin-dependent protein catabolic process; GO:0006606 protein import into nucleus; GO:0006807 nitrogen compound metabolic process; GO:0006810 transport; GO:0006886 intracellular protein transport; GO:0006913 nucleocytoplasmic transport; GO:0006996 organelle organization; GO:0007010 cytoskeleton organization; GO:0007017 microtubule-based process; GO:0007049 cell cycle; GO:0007051 spindle organization; GO:0007088 regulation of mitotic nuclear division; GO:0007346 regulation of mitotic cell cycle; GO:0008104 protein localization; GO:0008152 metabolic process; GO:0009056 catabolic process; GO:0009057 macromolecule catabolic process; GO:0009987 cellular process; GO:0010564 regulation of cell cycle process; GO:0010638 positive regulation of organelle organization; GO:0015031 protein transport; GO:0015833 peptide transport; GO:0015931 nucleobase-containing compound transport; GO:0016043 cellular component organization; GO:0017038 protein import; GO:0019538 protein metabolic process; GO:0019941 modification-dependent protein catabolic process; GO:0022402 cell cycle process; GO:0030163 protein catabolic process; GO:0032886 regulation of microtubule-based process; GO:0033036 macromolecule localization; GO:0033043 regulation of organelle organization; GO:0033365 protein localization to organelle; GO:0034504 protein localization to nucleus; GO:0034613 cellular protein localization; GO:0042886 amide transport;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GO:0044770 cell cycle phase transition; GO:0044772 mitotic cell cycle phase transition; GO:0044843 cell cycle G1/S phase transition; GO:0045184 establishment of protein localization; GO:0045787 positive regulation of cell cycle; GO:0045840 positive regulation of mitotic nuclear division; GO:0045931 positive regulation of mitotic cell cycle; GO:0046602 regulation of mitotic centrosome separation; GO:0046604 positive regulation of mitotic centrosome separation; GO:0046605 regulation of centrosome cycle; GO:0046607 positive regulation of centrosome cycle; GO:0046907 intracellular transport; GO:0048518 positive regulation of biological process; GO:0048522 positive regulation of cellular process; GO:0050657 nucleic acid transport; GO:0050658 RNA transport; GO:0050789 regulation of biological process; GO:0050794 regulation of cellular process; GO:0051128 regulation of cellular component organization; GO:0051130 positive regulation of cellular component organization; GO:0051168 nuclear export; GO:0051169 nuclear transport; GO:0051170 nuclear import; GO:0051179 localization; GO:0051234 establishment of localization; GO:0051236 establishment of RNA localization; GO:0051493 regulation of cytoskeleton organization; GO:0051495 positive regulation of cytoskeleton organization; GO:0051603 proteolysis involved in cellular protein catabolic process; GO:0051641 cellular localization; GO:0051649 establishment of localization in cell; GO:0051726 regulation of cell cycle; GO:0051783 regulation of nuclear division; GO:0051785 positive regulation of nuclear division; GO:0065007 biological regulation; GO:0070507 regulation of microtubule cytoskeleton organization; GO:0070727 cellular macromolecule localization; GO:0071702 organic substance transport; GO:0071704 organic substance metabolic process; GO:0071705 nitrogen compound transport; GO:0071840 cellular component organization or biogenesis; GO:0072594 establishment of protein localization to organelle; GO:0090068 positive regulation of cell cycle process; GO:1901564 organonitrogen compound metabolic process; GO:1901565 organonitrogen compound catabolic process; GO:1901575 organic substance catabolic process; GO:1903047 mitotic cell cycle process;</t>
  </si>
  <si>
    <t>GO:0001667 ameboidal-type cell migration; GO:0001775 cell activation; GO:0001944 vasculature development; GO:0001945 lymph vessel development; GO:0002252 immune effector process; GO:0002263 cell activation involved in immune response; GO:0002285 lymphocyte activation involved in immune response; GO:0002312 B cell activation involved in immune response; GO:0002313 mature B cell differentiation involved in immune response; GO:0002317 plasma cell differentiation; GO:0002335 mature B cell differentiation; GO:0002366 leukocyte activation involved in immune response; GO:0002376 immune system process; GO:0002520 immune system development; GO:0002521 leukocyte differentiation; GO:0002682 regulation of immune system process; GO:0002684 positive regulation of immune system process; GO:0002694 regulation of leukocyte activation; GO:0002696 positive regulation of leukocyte activation; GO:0006914 autophagy; GO:0006928 movement of cell or subcellular component; GO:0006950 response to stress; GO:0006952 defense response; GO:0006955 immune response; GO:0007275 multicellular organism development; GO:0008152 metabolic process; GO:0009056 catabolic process; GO:0009605 response to external stimulus; GO:0009607 response to biotic stimulus; GO:0009615 response to virus; GO:0009653 anatomical structure morphogenesis; GO:0009987 cellular process; GO:0010631 epithelial cell migration; GO:0016236 macroautophagy; GO:0016477 cell migration; GO:0022407 regulation of cell-cell adhesion; GO:0022409 positive regulation of cell-cell adhesion; GO:0030097 hemopoiesis; GO:0030098 lymphocyte differentiation; GO:0030154 cell differentiation; GO:0030155 regulation of cell adhesion; GO:0030183 B cell differentiation; GO:0031294 lymphocyte costimulation; GO:0031295 T cell costimulation; GO:0032501 multicellular organismal process; GO:0032502 developmental process; GO:0036303 lymph vessel morphogenesis; GO:0040011 locomotion; GO:0042113 B cell activation; GO:0043207 response to external biotic stimulus; GO:0043542 endothelial cell migration; GO:0044237 cellular metabolic process; GO:0044248 cellular catabolic process; GO:0045321 leukocyte activation; GO:0045785 positive regulation of cell adhesion; GO:0046649 lymphocyte activation; GO:0048513 animal organ development; GO:0048518 positive regulation of biological process; GO:0048522 positive regulation of cellular process; GO:0048534 hematopoietic or lymphoid organ development; GO:0048731 system development; GO:0048856 anatomical structure development; GO:0048869 cellular developmental process; GO:0048870 cell motility; GO:0050789 regulation of biological process; GO:0050794 regulation of cellular process; GO:0050863 regulation of T cell activation; GO:0050865 regulation of cell activation; GO:0050867 positive regulation of cell activation; GO:0050870 positive regulation of T cell activation; GO:0050896 response to stimulus; GO:0051179 localization; GO:0051249 regulation of lymphocyte activation; GO:0051251 positive regulation of lymphocyte activation; GO:0051674 localization of cell; GO:0051704 multi-organism process; GO:0051707 response to other organism; GO:0065007 biological regulation; GO:0072358 cardiovascular system development; GO:0072359 circulatory system development; GO:0090130 tissue migration; GO:0090132 epithelium migration; GO:0098542 defense response to other organism; GO:0098586 cellular response to virus; GO:0098792 xenophagy; GO:1903037 regulation of leukocyte cell-cell adhesion; GO:1903039 positive regulation of leukocyte cell-cell adhesion; GO:1904977 lymphatic endothelial cell migration;</t>
  </si>
  <si>
    <t>GO:0006082 organic acid metabolic process; GO:0006464 cellular protein modification process; GO:0006486 protein glycosylation; GO:0006629 lipid metabolic process; GO:0006807 nitrogen compound metabolic process; GO:0006810 transport; GO:0006869 lipid transport; GO:0006897 endocytosis; GO:0006914 autophagy; GO:0007034 vacuolar transport; GO:0007041 lysosomal transport; GO:0007154 cell communication; GO:0007165 signal transduction; GO:0007610 behavior; GO:0007626 locomotory behavior; GO:0007628 adult walking behavior; GO:0008104 protein localization; GO:0008152 metabolic process; GO:0008202 steroid metabolic process; GO:0008206 bile acid metabolic process; GO:0008344 adult locomotory behavior; GO:0009056 catabolic process; GO:0009058 biosynthetic process; GO:0009059 macromolecule biosynthetic process; GO:0009100 glycoprotein metabolic process; GO:0009101 glycoprotein biosynthetic process; GO:0009719 response to endogenous stimulus; GO:0009725 response to hormone; GO:0009892 negative regulation of metabolic process; GO:0009894 regulation of catabolic process; GO:0009895 negative regulation of catabolic process; GO:0009987 cellular process; GO:0010033 response to organic substance; GO:0010035 response to inorganic substance; GO:0010038 response to metal ion; GO:0010243 response to organonitrogen compound; GO:0010506 regulation of autophagy; GO:0010507 negative regulation of autophagy; GO:0010876 lipid localization; GO:0010941 regulation of cell death; GO:0014070 response to organic cyclic compound; GO:0015850 organic hydroxy compound transport; GO:0015918 sterol transport; GO:0016032 viral process; GO:0016043 cellular component organization; GO:0016192 vesicle-mediated transport; GO:0016241 regulation of macroautophagy; GO:0016242 negative regulation of macroautophagy; GO:0019058 viral life cycle; GO:0019222 regulation of metabolic process; GO:0019538 protein metabolic process; GO:0019752 carboxylic acid metabolic process; GO:0023052 signaling; GO:0030260 entry into host cell; GO:0030301 cholesterol transport; GO:0030534 adult behavior; GO:0031323 regulation of cellular metabolic process; GO:0031324 negative regulation of cellular metabolic process; GO:0031329 regulation of cellular catabolic process; GO:0031330 negative regulation of cellular catabolic process; GO:0031579 membrane raft organization; GO:0032501 multicellular organismal process; GO:0032787 monocarboxylic acid metabolic process; GO:0032870 cellular response to hormone stimulus; GO:0033036 macromolecule localization; GO:0033344 cholesterol efflux; GO:0033993 response to lipid; GO:0034381 plasma lipoprotein particle clearance; GO:0034383 low-density lipoprotein particle clearance; GO:0034613 cellular protein localization; GO:0034645 cellular macromolecule biosynthetic process; GO:0036211 protein modification process; GO:0042221 response to chemical; GO:0042493 response to drug; GO:0042592 homeostatic process; GO:0042632 cholesterol homeostasis; GO:0043170 macromolecule metabolic process; GO:0043412 macromolecule modification; GO:0043413 macromolecule glycosylation; GO:0043436 oxoacid metabolic process; GO:0044237 cellular metabolic process; GO:0044238 primary metabolic process; GO:0044248 cellular catabolic process; GO:0044249 cellular biosynthetic process; GO:0044260 cellular macromolecule metabolic process; GO:0044267 cellular protein metabolic process; GO:0044281 small molecule metabolic process; GO:0044403 symbiosis, encompassing mutualism through parasitism; GO:0044409 entry into host; GO:0044419 interspecies interaction between organisms; GO:0045184 establishment of protein localization; GO:0046686 response to cadmium ion; GO:0046718 viral entry into host cell; GO:0048519 negative regulation of biological process; GO:0048523 negative regulation of cellular process; GO:0048545 response to steroid hormone; GO:0048878 chemical homeostasis; GO:0050789 regulation of biological process; GO:0050794 regulation of cellular process; GO:0050896 response to stimulus; GO:0051179 localization; GO:0051234 establishment of localization; GO:0051641 cellular localization; GO:0051701 interaction with host; GO:0051704 multi-organism process; GO:0051716 cellular response to stimulus; GO:0051806 entry into cell of other organism involved in symbiotic interaction; GO:0051828 entry into other organism involved in symbiotic interaction; GO:0055088 lipid homeostasis; GO:0055092 sterol homeostasis; GO:0055094 response to lipoprotein particle; GO:0060548 negative regulation of cell death; GO:0061024 membrane organization; GO:0065007 biological regulation; GO:0065008 regulation of biological quality; GO:0070085 glycosylation; GO:0070727 cellular macromolecule localization; GO:0070887 cellular response to chemical stimulus; GO:0071310 cellular response to organic substance; GO:0071383 cellular response to steroid hormone stimulus; GO:0071396 cellular response to lipid; GO:0071402 cellular response to lipoprotein particle stimulus; GO:0071404 cellular response to low-density lipoprotein particle stimulus; GO:0071407 cellular response to organic cyclic compound; GO:0071495 cellular response to endogenous stimulus; GO:0071702 organic substance transport; GO:0071704 organic substance metabolic process; GO:0071840 cellular component organization or biogenesis; GO:0072657 protein localization to membrane; GO:0090150 establishment of protein localization to membrane; GO:0090659 walking behavior; GO:0097006 regulation of plasma lipoprotein particle levels; GO:0098657 import into cell; GO:1901135 carbohydrate derivative metabolic process; GO:1901137 carbohydrate derivative biosynthetic process; GO:1901360 organic cyclic compound metabolic process; GO:1901564 organonitrogen compound metabolic process; GO:1901566 organonitrogen compound biosynthetic process; GO:1901576 organic substance biosynthetic process; GO:1901615 organic hydroxy compound metabolic process; GO:1901698 response to nitrogen compound;</t>
  </si>
  <si>
    <t>GO:0000226 microtubule cytoskeleton organization; GO:0001932 regulation of protein phosphorylation; GO:0001934 positive regulation of protein phosphorylation; GO:0002376 immune system process; GO:0006950 response to stress; GO:0006952 defense response; GO:0006955 immune response; GO:0006996 organelle organization; GO:0007010 cytoskeleton organization; GO:0007017 microtubule-based process; GO:0007026 negative regulation of microtubule depolymerization; GO:0007154 cell communication; GO:0007165 signal transduction; GO:0007166 cell surface receptor signaling pathway; GO:0007275 multicellular organism development; GO:0007389 pattern specification process; GO:0008104 protein localization; GO:0009893 positive regulation of metabolic process; GO:0009966 regulation of signal transduction; GO:0009967 positive regulation of signal transduction; GO:0009987 cellular process; GO:0010033 response to organic substance; GO:0010562 positive regulation of phosphorus metabolic process; GO:0010604 positive regulation of macromolecule metabolic process; GO:0010639 negative regulation of organelle organization; GO:0010646 regulation of cell communication; GO:0010647 positive regulation of cell communication; GO:0016043 cellular component organization; GO:0019220 regulation of phosphate metabolic process; GO:0019221 cytokine-mediated signaling pathway; GO:0019222 regulation of metabolic process; GO:0023051 regulation of signaling; GO:0023052 signaling; GO:0023056 positive regulation of signaling; GO:0031110 regulation of microtubule polymerization or depolymerization; GO:0031111 negative regulation of microtubule polymerization or depolymerization; GO:0031114 regulation of microtubule depolymerization; GO:0031323 regulation of cellular metabolic process; GO:0031325 positive regulation of cellular metabolic process;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GO:0032872 regulation of stress-activated MAPK cascade; GO:0032874 positive regulation of stress-activated MAPK cascade; GO:0032886 regulation of microtubule-based process; GO:0033036 macromolecule localization; GO:0033043 regulation of organelle organization; GO:0033365 protein localization to organelle; GO:0034097 response to cytokine; GO:0034341 response to interferon-gamma; GO:0034613 cellular protein localization; GO:0035372 protein localization to microtubule; GO:0042221 response to chemical; GO:0042325 regulation of phosphorylation; GO:0042327 positive regulation of phosphorylation; GO:0043242 negative regulation of protein complex disassembly; GO:0043244 regulation of protein complex disassembly; GO:0043408 regulation of MAPK cascade; GO:0043410 positive regulation of MAPK cascade; GO:0044380 protein localization to cytoskeleton; GO:0045087 innate immune response; GO:0045937 positive regulation of phosphate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GO:0048856 anatomical structure development; GO:0050789 regulation of biological process; GO:0050794 regulation of cellular process; GO:0050896 response to stimulus; GO:0051128 regulation of cellular component organization; GO:0051129 negative regulation of cellular component organization; GO:0051171 regulation of nitrogen compound metabolic process; GO:0051173 positive regulation of nitrogen compound metabolic process; GO:0051174 regulation of phosphorus metabolic process; GO:0051179 localization; GO:0051246 regulation of protein metabolic process; GO:0051247 positive regulation of protein metabolic process; GO:0051493 regulation of cytoskeleton organization; GO:0051494 negative regulation of cytoskeleton organization; GO:0051641 cellular localization; GO:0051716 cellular response to stimulus; GO:0060255 regulation of macromolecule metabolic process; GO:0060333 interferon-gamma-mediated signaling pathway; GO:0065007 biological regulation; GO:0070302 regulation of stress-activated protein kinase signaling cascade; GO:0070304 positive regulation of stress-activated protein kinase signaling cascade; GO:0070507 regulation of microtubule cytoskeleton organization; GO:0070727 cellular macromolecule localization; GO:0070887 cellular response to chemical stimulus; GO:0071310 cellular response to organic substance; GO:0071345 cellular response to cytokine stimulus; GO:0071346 cellular response to interferon-gamma; GO:0071840 cellular component organization or biogenesis; GO:0072698 protein localization to microtubule cytoskeleton; GO:0080090 regulation of primary metabolic process; GO:0080134 regulation of response to stress; GO:0080135 regulation of cellular response to stress; GO:1901879 regulation of protein depolymerization; GO:1901880 negative regulation of protein depolymerization; GO:1902531 regulation of intracellular signal transduction; GO:1902533 positive regulation of intracellular signal transduction; GO:1902903 regulation of supramolecular fiber organization; GO:1902904 negative regulation of supramolecular fiber organization;</t>
  </si>
  <si>
    <t>GO:0001101 response to acid chemical; GO:0006508 proteolysis; GO:0006807 nitrogen compound metabolic process; GO:0006915 apoptotic process; GO:0006950 response to stress; GO:0006974 cellular response to DNA damage stimulus; GO:0006979 response to oxidative stress; GO:0006996 organelle organization; GO:0007005 mitochondrion organization; GO:0007154 cell communication; GO:0007165 signal transduction; GO:0007275 multicellular organism development; GO:0007399 nervous system development; GO:0007417 central nervous system development; GO:0007420 brain development; GO:0007610 behavior; GO:0007626 locomotory behavior; GO:0007628 adult walking behavior; GO:0008152 metabolic process; GO:0008219 cell death; GO:0008344 adult locomotory behavior; GO:0008630 intrinsic apoptotic signaling pathway in response to DNA damage; GO:0009056 catabolic process; GO:0009057 macromolecule catabolic process; GO:0009266 response to temperature stimulus; GO:0009408 response to heat; GO:0009628 response to abiotic stimulus; GO:0009892 negative regulation of metabolic process; GO:0009893 positive regulation of metabolic process; GO:0009894 regulation of catabolic process; GO:0009895 negative regulation of catabolic process; GO:0009966 regulation of signal transduction; GO:0009967 positive regulation of signal transduction; GO:0009968 negative regulation of signal transduction; GO:0009987 cellular process; GO:0010033 response to organic substance; GO:0010467 gene expression; GO:0010506 regulation of autophagy; GO:0010507 negative regulation of autophagy; GO:0010604 positive regulation of macromolecule metabolic process; GO:0010638 positive regulation of organelle organization; GO:0010639 negative regulation of organelle organization; GO:0010646 regulation of cell communication; GO:0010647 positive regulation of cell communication; GO:0010648 negative regulation of cell communication; GO:0010821 regulation of mitochondrion organization; GO:0010822 positive regulation of mitochondrion organization; GO:0010823 negative regulation of mitochondrion organization; GO:0010941 regulation of cell death; GO:0010942 positive regulation of cell death; GO:0010950 positive regulation of endopeptidase activity; GO:0010952 positive regulation of peptidase activity; GO:0012501 programmed cell death; GO:0016043 cellular component organization; GO:0016241 regulation of macroautophagy; GO:0016242 negative regulation of macroautophagy; GO:0016485 protein processing; GO:0016540 protein autoprocessing; GO:0019222 regulation of metabolic process; GO:0019538 protein metabolic process; GO:0022008 neurogenesis; GO:0022607 cellular component assembly; GO:0023051 regulation of signaling; GO:0023052 signaling; GO:0023056 positive regulation of signaling; GO:0023057 negative regulation of signaling; GO:0030154 cell differentiation; GO:0030162 regulation of proteolysis; GO:0030163 protein catabolic process; GO:0030182 neuron differentiation; GO:0030534 adult behavior; GO:0030900 forebrain development; GO:0031323 regulation of cellular metabolic process; GO:0031324 negative regulation of cellular metabolic process; GO:0031325 positive regulation of cellular metabolic process; GO:0031329 regulation of cellular catabolic process; GO:0031330 negative regulation of cellular catabolic process; GO:0032268 regulation of cellular protein metabolic process; GO:0032270 positive regulation of cellular protein metabolic process; GO:0032501 multicellular organismal process; GO:0032502 developmental process; GO:0032526 response to retinoic acid; GO:0033043 regulation of organelle organization; GO:0033554 cellular response to stress; GO:0033993 response to lipid; GO:0034097 response to cytokine; GO:0034599 cellular response to oxidative stress; GO:0034605 cellular response to heat; GO:0035456 response to interferon-beta; GO:0035458 cellular response to interferon-beta; GO:0035556 intracellular signal transduction; GO:0040008 regulation of growth; GO:0040014 regulation of multicellular organism growth; GO:0042221 response to chemical;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GO:0043280 positive regulation of cysteine-type endopeptidase activity involved in apoptotic process; GO:0043281 regulation of cysteine-type endopeptidase activity involved in apoptotic process; GO:0043933 macromolecular complex subunit organization; GO:0044085 cellular component biogenesis;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GO:0045786 negative regulation of cell cycle; GO:0045862 positive regulation of proteolysis;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GO:0048638 regulation of developmental growth; GO:0048666 neuron development; GO:0048699 generation of neurons; GO:0048731 system development; GO:0048856 anatomical structure development; GO:0048869 cellular developmental process; GO:0050789 regulation of biological process; GO:0050790 regulation of catalytic activity; GO:0050793 regulation of developmental process; GO:0050794 regulation of cellular process; GO:0050896 response to stimulus; GO:0051128 regulation of cellular component organization; GO:0051129 negative regulation of cellular component organization; GO:0051130 positive regulation of cellular component organization; GO:0051171 regulation of nitrogen compound metabolic process; GO:0051173 positive regulation of nitrogen compound metabolic process; GO:0051239 regulation of multicellular organismal process; GO:0051246 regulation of protein metabolic process; GO:0051247 positive regulation of protein metabolic process; GO:0051259 protein oligomerization; GO:0051260 protein homooligomerization; GO:0051336 regulation of hydrolase activity; GO:0051345 positive regulation of hydrolase activity; GO:0051604 protein maturation; GO:0051716 cellular response to stimulus; GO:0051726 regulation of cell cycle; GO:0052547 regulation of peptidase activity; GO:0052548 regulation of endopeptidase activity; GO:0060255 regulation of macromolecule metabolic process; GO:0060322 head development; GO:0060548 negative regulation of cell death; GO:0065003 macromolecular complex assembly; GO:0065007 biological regulation; GO:0065009 regulation of molecular function; GO:0070206 protein trimerization; GO:0070207 protein homotrimerization; GO:0070848 response to growth factor; GO:0070887 cellular response to chemical stimulus; GO:0071229 cellular response to acid chemical; GO:0071300 cellular response to retinoic acid; GO:0071310 cellular response to organic substance; GO:0071345 cellular response to cytokine stimulus; GO:0071363 cellular response to growth factor stimulus; GO:0071396 cellular response to lipid; GO:0071704 organic substance metabolic process; GO:0071840 cellular component organization or biogenesis; GO:0080090 regulation of primary metabolic process; GO:0080134 regulation of response to stress; GO:0080135 regulation of cellular response to stress; GO:0090659 walking behavior; GO:0097190 apoptotic signaling pathway; GO:0097193 intrinsic apoptotic signaling pathway; GO:0097194 execution phase of apoptosis; GO:0098780 response to mitochondrial depolarisation; GO:1900407 regulation of cellular response to oxidative stress; GO:1900408 negative regulation of cellular response to oxidative stress; GO:1901214 regulation of neuron death; GO:1901215 negative regulation of neuron death; GO:1901524 regulation of macromitophagy; GO:1901525 negative regulation of macromitophagy; GO:1901564 organonitrogen compound metabolic process; GO:1901565 organonitrogen compound catabolic process; GO:1901575 organic substance catabolic process; GO:1901700 response to oxygen-containing compound; GO:1901701 cellular response to oxygen-containing compound; GO:1902175 regulation of oxidative stress-induced intrinsic apoptotic signaling pathway; GO:1902176 negative regulation of oxidative stress-induced intrinsic apoptotic signaling pathway; GO:1902531 regulation of intracellular signal transduction; GO:1902532 negative regulation of intracellular signal transduction; GO:1902882 regulation of response to oxidative stress; GO:1902883 negative regulation of response to oxidative stress; GO:1903146 regulation of mitophagy; GO:1903147 negative regulation of mitophagy; GO:1903201 regulation of oxidative stress-induced cell death; GO:1903202 negative regulation of oxidative stress-induced cell death; GO:1904923 regulation of mitophagy in response to mitochondrial depolarization; GO:1904924 negative regulation of mitophagy in response to mitochondrial depolarization; GO:2000116 regulation of cysteine-type endopeptidase activity; GO:2001056 positive regulation of cysteine-type endopeptidase activity; GO:2001233 regulation of apoptotic signaling pathway; GO:2001234 negative regulation of apoptotic signaling pathway; GO:2001235 positive regulation of apoptotic signaling pathway; GO:2001236 regulation of extrinsic apoptotic signaling pathway; GO:2001238 positive regulation of extrinsic apoptotic signaling pathway; GO:2001239 regulation of extrinsic apoptotic signaling pathway in absence of ligand; GO:2001241 positive regulation of extrinsic apoptotic signaling pathway in absence of ligand; GO:2001242 regulation of intrinsic apoptotic signaling pathway; GO:2001243 negative regulation of intrinsic apoptotic signaling pathway; GO:2001267 regulation of cysteine-type endopeptidase activity involved in apoptotic signaling pathway; GO:2001269 positive regulation of cysteine-type endopeptidase activity involved in apoptotic signaling pathway;</t>
  </si>
  <si>
    <t>GO:0005975 carbohydrate metabolic process; GO:0005996 monosaccharide metabolic process; GO:0006063 uronic acid metabolic process; GO:0006082 organic acid metabolic process; GO:0006629 lipid metabolic process; GO:0006805 xenobiotic metabolic process; GO:0008152 metabolic process; GO:0008202 steroid metabolic process; GO:0009410 response to xenobiotic stimulus; GO:0009987 cellular process; GO:0019585 glucuronate metabolic process; GO:0019752 carboxylic acid metabolic process; GO:0032787 monocarboxylic acid metabolic process; GO:0042221 response to chemical; GO:0043436 oxoacid metabolic process; GO:0044237 cellular metabolic process; GO:0044238 primary metabolic process; GO:0044281 small molecule metabolic process; GO:0050896 response to stimulus; GO:0051716 cellular response to stimulus; GO:0052695 cellular glucuronidation; GO:0070887 cellular response to chemical stimulus; GO:0071466 cellular response to xenobiotic stimulus; GO:0071704 organic substance metabolic process; GO:1901360 organic cyclic compound metabolic process;</t>
  </si>
  <si>
    <t>GO:0006508 proteolysis; GO:0006518 peptide metabolic process; GO:0006807 nitrogen compound metabolic process; GO:0008152 metabolic process; GO:0009987 cellular process; GO:0010033 response to organic substance; GO:0010467 gene expression; GO:0016485 protein processing; GO:0019538 protein metabolic process; GO:0034097 response to cytokine; GO:0034641 cellular nitrogen compound metabolic process; GO:0042221 response to chemical; GO:0043170 macromolecule metabolic process; GO:0043603 cellular amide metabolic process; GO:0044237 cellular metabolic process; GO:0044238 primary metabolic process; GO:0050896 response to stimulus; GO:0051604 protein maturation; GO:0051716 cellular response to stimulus; GO:0070669 response to interleukin-2; GO:0070887 cellular response to chemical stimulus; GO:0071310 cellular response to organic substance; GO:0071345 cellular response to cytokine stimulus; GO:0071352 cellular response to interleukin-2; GO:0071704 organic substance metabolic process; GO:1901564 organonitrogen compound metabolic process;</t>
  </si>
  <si>
    <t>GO:0000103 sulfate assimilation; GO:0001501 skeletal system development; GO:0006082 organic acid metabolic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GO:0006790 sulfur compound metabolic process; GO:0006793 phosphorus metabolic process; GO:0006796 phosphate-containing compound metabolic process; GO:0006807 nitrogen compound metabolic process; GO:0006950 response to stress; GO:0007275 multicellular organism development; GO:0007596 blood coagulation; GO:0007599 hemostasis; GO:0008152 metabolic process; GO:0009058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GO:0009611 response to wounding; GO:0009987 cellular process; GO:0016310 phosphorylation; GO:0018130 heterocycle biosynthetic process; GO:0019438 aromatic compound biosynthetic process; GO:0019637 organophosphate metabolic process; GO:0019693 ribose phosphate metabolic process; GO:0032501 multicellular organismal process; GO:0032502 developmental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GO:0034035 purine ribonucleoside bisphosphate metabolic process; GO:0034036 purine ribonucleoside bisphosphate biosynthetic process; GO:0034641 cellular nitrogen compound metabolic process; GO:0034654 nucleobase-containing compound biosynthetic process; GO:0042060 wound healing; GO:0043436 oxoacid metabolic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GO:0048513 animal organ development; GO:0048731 system development; GO:0048856 anatomical structure development; GO:0050427 3'-phosphoadenosine 5'-phosphosulfate metabolic process; GO:0050428 3'-phosphoadenosine 5'-phosphosulfate biosynthetic process; GO:0050817 coagulation; GO:0050878 regulation of body fluid levels; GO:0050896 response to stimulus; GO:0055086 nucleobase-containing small molecule metabolic process; GO:0060348 bone development; GO:0065007 biological regulation; GO:0065008 regulation of biological quality;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</si>
  <si>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GO:0006091 generation of precursor metabolites and energy; GO:0006119 oxidative phosphorylation; GO:0006123 mitochondrial electron transport, cytochrome c to oxygen; GO:0006139 nucleobase-containing compound metabolic process; GO:0006140 regulation of nucleotide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GO:0006811 ion transport; GO:0006812 cation transport; GO:0006950 response to stress; GO:0007275 multicellular organism development; GO:0007589 body fluid secretion; GO:0007595 lactation;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GO:0009266 response to temperature stimulus; GO:0009409 response to cold; GO:0009628 response to abiotic stimulus; GO:0009889 regulation of biosynthetic process; GO:0009891 positive regulation of biosynthetic process; GO:0009893 positive regulation of metabolic process; GO:0009987 cellular process; GO:0010310 regulation of hydrogen peroxide metabolic process; GO:0010562 positive regulation of phosphorus metabolic process; GO:0010726 positive regulation of hydrogen peroxide metabolic process; GO:0010728 regulation of hydrogen peroxide biosynthetic process; GO:0010729 positive regulation of hydrogen peroxide biosynthetic process; GO:0010939 regulation of necrotic cell death; GO:0010940 positive regulation of necrotic cell death; GO:0010941 regulation of cell death; GO:0010942 positive regulation of cell death; GO:0015672 monovalent inorganic cation transport; GO:0015980 energy derivation by oxidation of organic compounds; GO:0016310 phosphorylation; GO:0017144 drug metabolic process; GO:0019219 regulation of nucleobase-containing compound metabolic process; GO:0019220 regulation of phosphate metabolic process; GO:0019222 regulation of metabolic process; GO:0019637 organophosphate metabolic process; GO:0019646 aerobic electron transport chain; GO:0019693 ribose phosphate metabolic process; GO:0022900 electron transport chain; GO:0022904 respiratory electron transport chain; GO:0030808 regulation of nucleotide biosynthetic process; GO:0030810 positive regulation of nucleotide biosynthetic process; GO:0030879 mammary gland development;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GO:0034220 ion transmembrane transport; GO:0034641 cellular nitrogen compound metabolic process; GO:0042773 ATP synthesis coupled electron transport; GO:0042775 mitochondrial ATP synthesis coupled electron transport; GO:0044237 cellular metabolic process; GO:0044238 primary metabolic process; GO:0044281 small molecule metabolic process; GO:0045333 cellular respiration; GO:0045935 positive regulation of nucleobase-containing compound metabolic process; GO:0045937 positive regulation of phosphate metabolic process; GO:0045981 positive regulation of nucleotide metabolic process; GO:0046034 ATP metabolic process; GO:0046483 heterocycle metabolic process; GO:0046903 secretion; GO:0048513 animal organ development; GO:0048518 positive regulation of biological process; GO:0048522 positive regulation of cellular process; GO:0048731 system development; GO:0048732 gland development; GO:0048856 anatomical structure development; GO:0050789 regulation of biological process; GO:0050794 regulation of cellular process; GO:0050878 regulation of body fluid levels; GO:0050896 response to stimulus; GO:0051171 regulation of nitrogen compound metabolic process; GO:0051173 positive regulation of nitrogen compound metabolic process; GO:0051174 regulation of phosphorus metabolic process; GO:0051179 localization; GO:0051193 regulation of cofactor metabolic process; GO:0051194 positive regulation of cofactor metabolic process; GO:0051234 establishment of localization; GO:0055085 transmembrane transport; GO:0055086 nucleobase-containing small molecule metabolic process; GO:0055114 oxidation-reduction process; GO:0065007 biological regulation; GO:0065008 regulation of biological quality; GO:0071704 organic substance metabolic process; GO:0072521 purine-containing compound metabolic process; GO:0080090 regulation of primary metabolic process; GO:0098655 cation transmembrane transport; GO:0098660 inorganic ion transmembrane transport; GO:0098662 inorganic cation transmembrane transport; GO:1900371 regulation of purine nucleotide biosynthetic process; GO:1900373 positive regulation of purine nucleotide biosynthetic process; GO:1900542 regulation of purine nucleotide metabolic process; GO:1900544 positive regulation of purine nucleotide metabolic process; GO:1901135 carbohydrate derivative metabolic process; GO:1901360 organic cyclic compound metabolic process; GO:1901564 organonitrogen compound metabolic process; GO:1902600 hydrogen ion transmembrane transport; GO:1903426 regulation of reactive oxygen species biosynthetic process; GO:1903428 positive regulation of reactive oxygen species biosynthetic process; GO:1903578 regulation of ATP metabolic process; GO:1903580 positive regulation of ATP metabolic process; GO:2000377 regulation of reactive oxygen species metabolic process; GO:2000379 positive regulation of reactive oxygen species metabolic process; GO:2001169 regulation of ATP biosynthetic process; GO:2001171 positive regulation of ATP biosynthetic process;</t>
  </si>
  <si>
    <t>GO:0002252 immune effector process; GO:0002253 activation of immune response; GO:0002376 immune system process; GO:0002673 regulation of acute inflammatory response; GO:0002682 regulation of immune system process; GO:0002684 positive regulation of immune system process; GO:0002697 regulation of immune effector process; GO:0002920 regulation of humoral immune response; GO:0006508 proteolysis; GO:0006807 nitrogen compound metabolic process; GO:0006950 response to stress; GO:0006952 defense response; GO:0006955 immune response; GO:0006956 complement activation; GO:0006957 complement activation, alternative pathway; GO:0006959 humoral immune response; GO:0008152 metabolic process; GO:0008283 cell proliferation; GO:0009719 response to endogenous stimulus; GO:0009725 response to hormone; GO:0010033 response to organic substance; GO:0010468 regulation of gene expression; GO:0019222 regulation of metabolic process; GO:0019538 protein metabolic process; GO:0030162 regulation of proteolysis; GO:0030449 regulation of complement activation; GO:0031347 regulation of defense response; GO:0032101 regulation of response to external stimulus; GO:0042221 response to chemical; GO:0043170 macromolecule metabolic process; GO:0044238 primary metabolic process; GO:0045087 innate immune response; GO:0048518 positive regulation of biological process; GO:0048583 regulation of response to stimulus; GO:0048584 positive regulation of response to stimulus; GO:0050727 regulation of inflammatory response; GO:0050776 regulation of immune response; GO:0050778 positive regulation of immune response; GO:0050789 regulation of biological process; GO:0050896 response to stimulus; GO:0051171 regulation of nitrogen compound metabolic process; GO:0051246 regulation of protein metabolic process; GO:0060255 regulation of macromolecule metabolic process; GO:0065007 biological regulation; GO:0070613 regulation of protein processing; GO:0071704 organic substance metabolic process; GO:0072376 protein activation cascade; GO:0080090 regulation of primary metabolic process; GO:0080134 regulation of response to stress; GO:0097066 response to thyroid hormone; GO:1901564 organonitrogen compound metabolic process; GO:1903317 regulation of protein maturation; GO:2000257 regulation of protein activation cascade;</t>
  </si>
  <si>
    <t>GO:0000003 reproduction; GO:0000165 MAPK cascade; GO:0001505 regulation of neurotransmitter levels; GO:0001542 ovulation from ovarian follicle; GO:0001543 ovarian follicle rupture; GO:0001558 regulation of cell growth; GO:0001568 blood vessel development; GO:0001655 urogenital system development; GO:0001657 ureteric bud development; GO:0001658 branching involved in ureteric bud morphogenesis; GO:0001763 morphogenesis of a branching structure; GO:0001775 cell activation; GO:0001816 cytokine production; GO:0001817 regulation of cytokine production; GO:0001819 positive regulation of cytokine production; GO:0001822 kidney development; GO:0001823 mesonephros development; GO:0001885 endothelial cell development; GO:0001932 regulation of protein phosphorylation; GO:0001934 positive regulation of protein phosphorylation; GO:0001944 vasculature development; GO:0001974 blood vessel remodeling; GO:0001976 neurological system process involved in regulation of systemic arterial blood pressure; GO:0001990 regulation of systemic arterial blood pressure by hormone; GO:0001991 regulation of systemic arterial blood pressure by circulatory renin-angiotensin; GO:0001998 angiotensin-mediated vasoconstriction involved in regulation of systemic arterial blood pressure; GO:0001999 renal response to blood flow involved in circulatory renin-angiotensin regulation of systemic arterial blood pressure; GO:0002009 morphogenesis of an epithelium; GO:0002016 regulation of blood volume by renin-angiotensin; GO:0002018 renin-angiotensin regulation of aldosterone production; GO:0002019 regulation of renal output by angiotensin; GO:0002027 regulation of heart rate; GO:0002028 regulation of sodium ion transport; GO:0002034 regulation of blood vessel diameter by renin-angiotensin; GO:0002035 brain renin-angiotensin system; GO:0002064 epithelial cell development; GO:0002790 peptide secretion; GO:0002791 regulation of peptide secretion; GO:0002793 positive regulation of peptide secretion; GO:0003006 developmental process involved in reproduction; GO:0003008 system process; GO:0003012 muscle system process; GO:0003013 circulatory system process; GO:0003014 renal system process; GO:0003018 vascular process in circulatory system; GO:0003044 regulation of systemic arterial blood pressure mediated by a chemical signal; GO:0003051 angiotensin-mediated drinking behavior; GO:0003071 renal system process involved in regulation of systemic arterial blood pressure; GO:0003072 renal control of peripheral vascular resistance involved in regulation of systemic arterial blood pressure; GO:0003073 regulation of systemic arterial blood pressure; GO:0003081 regulation of systemic arterial blood pressure by renin-angiotensin; GO:0003084 positive regulation of systemic arterial blood pressure; GO:0003158 endothelium development; GO:0003298 physiological muscle hypertrophy; GO:0003300 cardiac muscle hypertrophy; GO:0003301 physiological cardiac muscle hypertrophy; GO:0003330 regulation of extracellular matrix constituent secretion; GO:0003331 positive regulation of extracellular matrix constituent secretion; GO:0006355 regulation of transcription, DNA-templated; GO:0006464 cellular protein modification process; GO:0006468 protein phosphorylation; GO:0006606 protein import into nucleus; GO:0006793 phosphorus metabolic process; GO:0006796 phosphate-containing compound metabolic process; GO:0006807 nitrogen compound metabolic process; GO:0006810 transport; GO:0006873 cellular ion homeostasis; GO:0006874 cellular calcium ion homeostasis; GO:0006875 cellular metal ion homeostasis; GO:0006883 cellular sodium ion homeostasis; GO:0006886 intracellular protein transport; GO:0006913 nucleocytoplasmic transport; GO:0006936 muscle contraction; GO:0006939 smooth muscle contraction; GO:0006950 response to stress; GO:0006970 response to osmotic stress; GO:0007154 cell communication; GO:0007155 cell adhesion; GO:0007160 cell-matrix adhesion; GO:0007165 signal transduction; GO:0007166 cell surface receptor signaling pathway; GO:0007186 G-protein coupled receptor signaling pathway; GO:0007187 G-protein coupled receptor signaling pathway, coupled to cyclic nucleotide second messenger; GO:0007199 G-protein coupled receptor signaling pathway coupled to cGMP nucleotide second messenger; GO:0007200 phospholipase C-activating G-protein coupled receptor signaling pathway; GO:0007202 activation of phospholipase C activity; GO:0007204 positive regulation of cytosolic calcium ion concentration; GO:0007250 activation of NF-kappaB-inducing kinase activity; GO:0007263 nitric oxide mediated signal transduction; GO:0007267 cell-cell signaling; GO:0007275 multicellular organism development; GO:0007276 gamete generation; GO:0007292 female gamete generation; GO:0007399 nervous system development; GO:0007417 central nervous system development; GO:0007422 peripheral nervous system development; GO:0007507 heart development; GO:0007548 sex differentiation; GO:0007565 female pregnancy; GO:0007568 aging; GO:0007588 excretion; GO:0007610 behavior; GO:0007611 learning or memory; GO:0007612 learning; GO:0007631 feeding behavior; GO:0008015 blood circulation; GO:0008016 regulation of heart contraction; GO:0008065 establishment of blood-nerve barrier; GO:0008104 protein localization; GO:0008152 metabolic process; GO:0008217 regulation of blood pressure; GO:0008283 cell proliferation; GO:0008284 positive regulation of cell proliferation; GO:0008285 negative regulation of cell proliferation; GO:0008306 associative learning; GO:0008406 gonad development; GO:0008585 female gonad development; GO:0009266 response to temperature stimulus; GO:0009306 protein secretion; GO:0009409 response to cold; GO:0009605 response to external stimulus; GO:0009612 response to mechanical stimulus; GO:0009628 response to abiotic stimulus; GO:0009651 response to salt stress; GO:0009653 anatomical structure morphogenesis; GO:0009719 response to endogenous stimulus; GO:0009725 response to hormone; GO:0009887 animal organ morphogenesis; GO:0009888 tissue development; GO:0009889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GO:0010001 glial cell differentiation; GO:0010033 response to organic substance; GO:0010243 response to organonitrogen compound; GO:0010466 negative regulation of peptidase activity; GO:0010468 regulation of gene expression; GO:0010469 regulation of receptor activity; GO:0010517 regulation of phospholipase activity; GO:0010518 positive regulation of phospholipase activity; GO:0010533 regulation of activation of Janus kinase activity; GO:0010536 positive regulation of activation of Janus kinase activity; GO:0010556 regulation of macromolecule biosynthetic process; GO:0010557 positive regulation of macromolecule biosynthetic process; GO:0010562 positive regulation of phosphorus metabolic process; GO:0010565 regulation of cellular ketone metabolic process; GO:0010594 regulation of endothelial cell migration; GO:0010595 positive regulation of endothelial cell migration; GO:0010604 positive regulation of macromolecule metabolic process; GO:0010605 negative regulation of macromolecule metabolic process; GO:0010611 regulation of cardiac muscle hypertrophy; GO:0010613 positive regulation of cardiac muscle hypertrophy; GO:0010628 positive regulation of gene expression; GO:0010629 negative regulation of gene expression; GO:0010632 regulation of epithelial cell migration; GO:0010634 positive regulation of epithelial cell migration; GO:0010646 regulation of cell communication; GO:0010647 positive regulation of cell communication; GO:0010648 negative regulation of cell communication; GO:0010660 regulation of muscle cell apoptotic process; GO:0010661 positive regulation of muscle cell apoptotic process; GO:0010662 regulation of striated muscle cell apoptotic process; GO:0010663 positive regulation of striated muscle cell apoptotic process; GO:0010665 regulation of cardiac muscle cell apoptotic process; GO:0010666 positive regulation of cardiac muscle cell apoptotic process; GO:0010720 positive regulation of cell development; GO:0010743 regulation of macrophage derived foam cell differentiation; GO:0010744 positive regulation of macrophage derived foam cell differentiation; GO:0010766 negative regulation of sodium ion transport; GO:0010817 regulation of hormone levels; GO:0010827 regulation of glucose transport; GO:0010828 positive regulation of glucose transport; GO:0010863 positive regulation of phospholipase C activity; GO:0010872 regulation of cholesterol esterification; GO:0010873 positive regulation of cholesterol esterification; GO:0010941 regulation of cell death; GO:0010942 positive regulation of cell death; GO:0010951 negative regulation of endopeptidase activity; GO:0010958 regulation of amino acid import; GO:0010959 regulation of metal ion transport; GO:0010963 regulation of L-arginine import; GO:0010975 regulation of neuron projection development; GO:0010976 positive regulation of neuron projection development; GO:0014002 astrocyte development; GO:0014061 regulation of norepinephrine secretion; GO:0014066 regulation of phosphatidylinositol 3-kinase signaling; GO:0014068 positive regulation of phosphatidylinositol 3-kinase signaling; GO:0014070 response to organic cyclic compound; GO:0014706 striated muscle tissue development; GO:0014742 positive regulation of muscle hypertrophy; GO:0014743 regulation of muscle hypertrophy; GO:0014820 tonic smooth muscle contraction; GO:0014821 phasic smooth muscle contraction; GO:0014823 response to activity; GO:0014824 artery smooth muscle contraction; GO:0014829 vascular smooth muscle contraction; GO:0014850 response to muscle activity; GO:0014873 response to muscle activity involved in regulation of muscle adaptation; GO:0014874 response to stimulus involved in regulation of muscle adaptation; GO:0014896 muscle hypertrophy; GO:0014897 striated muscle hypertrophy; GO:0014910 regulation of smooth muscle cell migration; GO:0014911 positive regulation of smooth muscle cell migration; GO:0015031 protein transport; GO:0015833 peptide transport; GO:0016043 cellular component organization; GO:0016049 cell growth; GO:0016310 phosphorylation; GO:0016525 negative regulation of angiogenesis; GO:0017038 protein import; GO:0019216 regulation of lipid metabolic process; GO:0019217 regulation of fatty acid metabolic process; GO:0019218 regulation of steroid metabolic process; GO:0019219 regulation of nucleobase-containing compound metabolic process; GO:0019220 regulation of phosphate metabolic process; GO:0019222 regulation of metabolic process; GO:0019229 regulation of vasoconstriction; GO:0019538 protein metabolic process; GO:0019725 cellular homeostasis; GO:0019932 second-messenger-mediated signaling; GO:0019953 sexual reproduction; GO:0021782 glial cell development; GO:0022008 neurogenesis; GO:0022414 reproductive process; GO:0022602 ovulation cycle process; GO:0022603 regulation of anatomical structure morphogenesis; GO:0022610 biological adhesion; GO:0022898 regulation of transmembrane transporter activity; GO:0023014 signal transduction by protein phosphorylation; GO:0023051 regulation of signaling; GO:0023052 signaling; GO:0023056 positive regulation of signaling; GO:0023057 negative regulation of signaling; GO:0030003 cellular cation homeostasis; GO:0030004 cellular monovalent inorganic cation homeostasis; GO:0030154 cell differentiation; GO:0030162 regulation of proteolysis; GO:0030198 extracellular matrix organization; GO:0030308 negative regulation of cell growth; GO:0030334 regulation of cell migration; GO:0030335 positive regulation of cell migration; GO:0030432 peristalsis; GO:0030728 ovulation; GO:0030855 epithelial cell differentiation; GO:0031098 stress-activated protein kinase signaling cascade;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GO:0031347 regulation of defense response; GO:0031349 positive regulation of defense response; GO:0031399 regulation of protein modification process; GO:0031401 positive regulation of protein modification process; GO:0031589 cell-substrate adhesion; GO:0031644 regulation of neurological system process; GO:0032101 regulation of response to external stimulus; GO:0032103 positive regulation of response to external stimulus; GO:0032147 activation of protein kinase activity; GO:0032268 regulation of cellular protein metabolic process; GO:0032269 negative regulation of cellular protein metabolic process; GO:0032270 positive regulation of cellular protein metabolic process; GO:0032355 response to estradiol; GO:0032368 regulation of lipid transport; GO:0032409 regulation of transporter activity; GO:0032410 negative regulation of transporter activity; GO:0032412 regulation of ion transmembrane transporter activity; GO:0032413 negative regulation of ion transmembrane transporter activity; GO:0032501 multicellular organismal process; GO:0032502 developmental process; GO:0032504 multicellular organism reproduction; GO:0032870 cellular response to hormone stimulus; GO:0032879 regulation of localization; GO:0032880 regulation of protein localization; GO:0032890 regulation of organic acid transport; GO:0032892 positive regulation of organic acid transport; GO:0032928 regulation of superoxide anion generation; GO:0032930 positive regulation of superoxide anion generation; GO:0032940 secretion by cell; GO:0033002 muscle cell proliferation; GO:0033036 macromolecule localization; GO:0033135 regulation of peptidyl-serine phosphorylation; GO:0033138 positive regulation of peptidyl-serine phosphorylation; GO:0033365 protein localization to organelle; GO:0033554 cellular response to stress; GO:0033674 positive regulation of kinase activity; GO:0033860 regulation of NAD(P)H oxidase activity; GO:0033864 positive regulation of NAD(P)H oxidase activity; GO:0033993 response to lipid; GO:0034103 regulation of tissue remodeling; GO:0034104 negative regulation of tissue remodeling; GO:0034367 macromolecular complex remodeling; GO:0034368 protein-lipid complex remodeling; GO:0034369 plasma lipoprotein particle remodeling; GO:0034374 low-density lipoprotein particle remodeling; GO:0034504 protein localization to nucleus; GO:0034613 cellular protein localization; GO:0034762 regulation of transmembrane transport; GO:0034763 negative regulation of transmembrane transport; GO:0034764 positive regulation of transmembrane transport; GO:0034765 regulation of ion transmembrane transport; GO:0034766 negative regulation of ion transmembrane transport; GO:0034767 positive regulation of ion transmembrane transport; GO:0035051 cardiocyte differentiation; GO:0035106 operant conditioning; GO:0035150 regulation of tube size; GO:0035239 tube morphogenesis; GO:0035265 organ growth; GO:0035295 tube development; GO:0035296 regulation of tube diameter; GO:0035556 intracellular signal transduction; GO:0035813 regulation of renal sodium excretion; GO:0035815 positive regulation of renal sodium excretion; GO:0036211 protein modification process; GO:0038061 NIK/NF-kappaB signaling; GO:0038166 angiotensin-activated signaling pathway; GO:0040007 growth; GO:0040008 regulation of growth; GO:0040012 regulation of locomotion; GO:0040014 regulation of multicellular organism growth; GO:0040017 positive regulation of locomotion; GO:0040018 positive regulation of multicellular organism growth; GO:0042058 regulation of epidermal growth factor receptor signaling pathway; GO:0042063 gliogenesis; GO:0042127 regulation of cell proliferation; GO:0042221 response to chemical; GO:0042304 regulation of fatty acid biosynthetic process; GO:0042310 vasoconstriction; GO:0042311 vasodilation; GO:0042325 regulation of phosphorylation; GO:0042327 positive regulation of phosphorylation; GO:0042391 regulation of membrane potential; GO:0042445 hormone metabolic process; GO:0042592 homeostatic process; GO:0042692 muscle cell differentiation; GO:0042698 ovulation cycle; GO:0042756 drinking behavior; GO:0042886 amide transport; GO:0042981 regulation of apoptotic process; GO:0043062 extracellular structure organization;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GO:0043086 negative regulation of catalytic activity; GO:0043170 macromolecule metabolic process; GO:0043269 regulation of ion transport; GO:0043270 positive regulation of ion transport; GO:0043271 negative regulation of ion transport; GO:0043408 regulation of MAPK cascade; GO:0043410 positive regulation of MAPK cascade; GO:0043412 macromolecule modification; GO:0043434 response to peptide hormone; GO:0043502 regulation of muscle adaptation; GO:0043523 regulation of neuron apoptotic process; GO:0043524 negative regulation of neuron apoptotic process; GO:0043549 regulation of kinase activity; GO:0043933 macromolecular complex subunit organization; GO:0044057 regulation of system process; GO:0044060 regulation of endocrine process; GO:0044062 regulation of excretion; GO:0044070 regulation of anion transport;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GO:0044703 multi-organism reproductive process; GO:0044706 multi-multicellular organism process; GO:0045137 development of primary sexual characteristics; GO:0045184 establishment of protein localization; GO:0045428 regulation of nitric oxide biosynthetic process; GO:0045429 positive regulation of nitric oxide biosynthetic process; GO:0045446 endothelial cell differentiation; GO:0045595 regulation of cell differentiation; GO:0045597 positive regulation of cell differentiation; GO:0045664 regulation of neuron differentiation; GO:0045666 positive regulation of neuron differentiation; GO:0045723 positive regulation of fatty acid biosynthetic process; GO:0045742 positive regulation of epidermal growth factor receptor signaling pathway; GO:0045765 regulation of angiogenesis; GO:0045777 positive regulation of blood pressure; GO:0045834 positive regulation of lipid metabolic process; GO:0045859 regulation of protein kinase activity; GO:0045860 positive regulation of protein kinase activity; GO:0045861 negative regulation of proteolysis; GO:0045893 positive regulation of transcription, DNA-templated; GO:0045923 positive regulation of fatty acid metabolic process; GO:0045926 negative regulation of growth; GO:0045927 positive regulation of growth; GO:0045935 positive regulation of nucleobase-containing compound metabolic process; GO:0045937 positive regulation of phosphate metabolic process; GO:0045940 positive regulation of steroid metabolic process; GO:0046324 regulation of glucose import; GO:0046326 positive regulation of glucose import; GO:0046425 regulation of JAK-STAT cascade; GO:0046427 positive regulation of JAK-STAT cascade; GO:0046545 development of primary female sexual characteristics; GO:0046620 regulation of organ growth; GO:0046622 positive regulation of organ growth; GO:0046660 female sex differentiation; GO:0046883 regulation of hormone secretion; GO:0046889 positive regulation of lipid biosynthetic process; GO:0046890 regulation of lipid biosynthetic process; GO:0046903 secretion; GO:0046907 intracellular transport; GO:0048143 astrocyte activation; GO:0048144 fibroblast proliferation; GO:0048145 regulation of fibroblast proliferation; GO:0048146 positive regulation of fibroblast proliferation; GO:0048167 regulation of synaptic plasticity; GO:0048168 regulation of neuronal synaptic plasticity; GO:0048169 regulation of long-term neuronal synaptic plasticity; GO:0048468 cell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GO:0048588 developmental cell growth; GO:0048589 developmental growth; GO:0048608 reproductive structure development; GO:0048609 multicellular organismal reproductive process; GO:0048638 regulation of developmental growth; GO:0048639 positive regulation of developmental growth; GO:0048659 smooth muscle cell proliferation; GO:0048660 regulation of smooth muscle cell proliferation; GO:0048661 positive regulation of smooth muscle cell proliferation; GO:0048699 generation of neurons; GO:0048708 astrocyte differentiation; GO:0048729 tissue morphogenesis; GO:0048731 system development; GO:0048738 cardiac muscle tissue development; GO:0048754 branching morphogenesis of an epithelial tube; GO:0048771 tissue remodeling; GO:0048856 anatomical structure development; GO:0048869 cellular developmental process; GO:0048878 chemical homeostasis; GO:0050433 regulation of catecholamine secretion; GO:0050663 cytokine secretion; GO:0050707 regulation of cytokine secretion; GO:0050708 regulation of protein secretion; GO:0050714 positive regulation of protein secretion; GO:0050715 positive regulation of cytokine secretion; GO:0050727 regulation of inflammatory response; GO:0050729 positive regulation of inflammatory response; GO:0050730 regulation of peptidyl-tyrosine phosphorylation; GO:0050731 positive regulation of peptidyl-tyrosine phosphorylation; GO:0050767 regulation of neurogenesis; GO:0050769 positive regulation of neurogenesis; GO:0050789 regulation of biological process; GO:0050790 regulation of catalytic activity; GO:0050793 regulation of developmental process; GO:0050794 regulation of cellular process; GO:0050801 ion homeostasis; GO:0050804 modulation of synaptic transmission; GO:0050877 neurological system process; GO:0050880 regulation of blood vessel size; GO:0050886 endocrine process; GO:0050890 cognition; GO:0050896 response to stimulus; GO:0051046 regulation of secretion; GO:0051047 positive regulation of secretion; GO:0051049 regulation of transport; GO:0051050 positive regulation of transport; GO:0051051 negative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GO:0051093 negative regulation of developmental process; GO:0051094 positive regulation of developmental process; GO:0051128 regulation of cellular component organization; GO:0051130 positive regulation of cellular component organization; GO:0051145 smooth muscle cell differentiation; GO:0051146 striated muscle cell differentiation; GO:0051169 nuclear transport; GO:0051170 nuclear import;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GO:0051254 positive regulation of RNA metabolic process; GO:0051270 regulation of cellular component movement; GO:0051272 positive regulation of cellular component movement; GO:0051336 regulation of hydrolase activity; GO:0051338 regulation of transferase activity; GO:0051341 regulation of oxidoreductase activity; GO:0051345 positive regulation of hydrolase activity; GO:0051346 negative regulation of hydrolase activity; GO:0051347 positive regulation of transferase activity; GO:0051353 positive regulation of oxidoreductase activity; GO:0051386 regulation of neurotrophin TRK receptor signaling pathway; GO:0051387 negative regulation of neurotrophin TRK receptor signaling pathway; GO:0051403 stress-activated MAPK cascade; GO:0051480 regulation of cytosolic calcium ion concentration; GO:0051641 cellular localization; GO:0051649 establishment of localization in cell; GO:0051704 multi-organism process; GO:0051716 cellular response to stimulus; GO:0051924 regulation of calcium ion transport; GO:0051952 regulation of amine transport; GO:0051954 positive regulation of amine transport; GO:0051955 regulation of amino acid transport; GO:0051957 positive regulation of amino acid transport; GO:0051960 regulation of nervous system development; GO:0051962 positive regulation of nervous system development; GO:0051969 regulation of transmission of nerve impulse; GO:0052547 regulation of peptidase activity; GO:0052548 regulation of endopeptidase activity; GO:0055001 muscle cell development; GO:0055002 striated muscle cell development; GO:0055006 cardiac cell development; GO:0055007 cardiac muscle cell differentiation; GO:0055013 cardiac muscle cell development; GO:0055017 cardiac muscle tissue growth; GO:0055065 metal ion homeostasis; GO:0055067 monovalent inorganic cation homeostasis; GO:0055074 calcium ion homeostasis; GO:0055078 sodium ion homeostasis; GO:0055080 cation homeostasis; GO:0055082 cellular chemical homeostasis; GO:0060191 regulation of lipase activity; GO:0060193 positive regulation of lipase activity; GO:0060255 regulation of macromolecule metabolic process; GO:0060284 regulation of cell development; GO:0060419 heart growth; GO:0060429 epithelium development; GO:0060537 muscle tissue development; GO:0060548 negative regulation of cell death; GO:0060562 epithelial tube morphogenesis; GO:0060675 ureteric bud morphogenesis; GO:0060688 regulation of morphogenesis of a branching structure; GO:0060993 kidney morphogenesis; GO:0061049 cell growth involved in cardiac muscle cell development; GO:0061061 muscle structure development; GO:0061097 regulation of protein tyrosine kinase activity; GO:0061098 positive regulation of protein tyrosine kinase activity; GO:0061138 morphogenesis of a branching epithelium; GO:0061213 positive regulation of mesonephros development; GO:0061217 regulation of mesonephros development; GO:0061326 renal tubule development; GO:0061333 renal tubule morphogenesis; GO:0061458 reproductive system development; GO:0065007 biological regulation; GO:0065008 regulation of biological quality; GO:0065009 regulation of molecular function; GO:0070201 regulation of establishment of protein localization; GO:0070371 ERK1 and ERK2 cascade; GO:0070471 uterine smooth muscle contraction; GO:0070727 cellular macromolecule localization; GO:0070887 cellular response to chemical stimulus; GO:0071214 cellular response to abiotic stimulus; GO:0071260 cellular response to mechanical stimulus; GO:0071310 cellular response to organic substance; GO:0071375 cellular response to peptide hormone stimulus; GO:0071417 cellular response to organonitrogen compound; GO:0071495 cellular response to endogenous stimulus; GO:0071496 cellular response to external stimulus; GO:0071702 organic substance transport; GO:0071704 organic substance metabolic process; GO:0071705 nitrogen compound transport; GO:0071825 protein-lipid complex subunit organization; GO:0071827 plasma lipoprotein particle organization; GO:0071840 cellular component organization or biogenesis; GO:0071900 regulation of protein serine/threonine kinase activity; GO:0071902 positive regulation of protein serine/threonine kinase activity; GO:0072001 renal system development; GO:0072006 nephron development; GO:0072009 nephron epithelium development; GO:0072028 nephron morphogenesis; GO:0072073 kidney epithelium development; GO:0072078 nephron tubule morphogenesis; GO:0072080 nephron tubule development; GO:0072088 nephron epithelium morphogenesis; GO:0072163 mesonephric epithelium development; GO:0072164 mesonephric tubule development; GO:0072171 mesonephric tubule morphogenesis; GO:0072358 cardiovascular system development; GO:0072359 circulatory system development; GO:0072503 cellular divalent inorganic cation homeostasis; GO:0072507 divalent inorganic cation homeostasis; GO:0072594 establishment of protein localization to organelle; GO:0080090 regulation of primary metabolic process; GO:0080134 regulation of response to stress; GO:0090066 regulation of anatomical structure size; GO:0090087 regulation of peptide transport; GO:0090183 regulation of kidney development; GO:0090184 positive regulation of kidney development; GO:0090189 regulation of branching involved in ureteric bud morphogenesis; GO:0090190 positive regulation of branching involved in ureteric bud morphogenesis; GO:0090257 regulation of muscle system process; GO:0090287 regulation of cellular response to growth factor stimulus; GO:0090288 negative regulation of cellular response to growth factor stimulus; GO:0090322 regulation of superoxide metabolic process; GO:0097006 regulation of plasma lipoprotein particle levels; GO:0097746 regulation of blood vessel diameter; GO:0097755 positive regulation of blood vessel diameter; GO:0097756 negative regulation of blood vessel diameter; GO:0098771 inorganic ion homeostasis; GO:0098801 regulation of renal system process; GO:1900019 regulation of protein kinase C activity; GO:1900020 positive regulation of protein kinase C activity; GO:1900076 regulation of cellular response to insulin stimulus; GO:1900078 positive regulation of cellular response to insulin stimulus; GO:1900274 regulation of phospholipase C activity; GO:1901184 regulation of ERBB signaling pathway; GO:1901186 positive regulation of ERBB signaling pathway; GO:1901201 regulation of extracellular matrix assembly; GO:1901214 regulation of neuron death; GO:1901215 negative regulation of neuron death; GO:1901222 regulation of NIK/NF-kappaB signaling; GO:1901224 positive regulation of NIK/NF-kappaB signaling; GO:1901342 regulation of vasculature development; GO:1901343 negative regulation of vasculature development;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GO:1901888 regulation of cell junction assembly; GO:1901890 positive regulation of cell junction assembly; GO:1902305 regulation of sodium ion transmembrane transport; GO:1902306 negative regulation of sodium ion transmembrane transport; GO:1902531 regulation of intracellular signal transduction; GO:1902533 positive regulation of intracellular signal transduction; GO:1902630 regulation of membrane hyperpolarization; GO:1902632 positive regulation of membrane hyperpolarization; GO:1902680 positive regulation of RNA biosynthetic process; GO:1903053 regulation of extracellular matrix organization; GO:1903055 positive regulation of extracellular matrix organization; GO:1903426 regulation of reactive oxygen species biosynthetic process; GO:1903428 positive regulation of reactive oxygen species biosynthetic process; GO:1903506 regulation of nucleic acid-templated transcription; GO:1903508 positive regulation of nucleic acid-templated transcription; GO:1903522 regulation of blood circulation; GO:1903530 regulation of secretion by cell; GO:1903532 positive regulation of secretion by cell; GO:190359</t>
  </si>
  <si>
    <t>GO:0000302 response to reactive oxygen species; GO:0001505 regulation of neurotransmitter levels; GO:0001775 cell activation; GO:0001932 regulation of protein phosphorylation; GO:0002252 immune effector process; GO:0002262 myeloid cell homeostasis;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GO:0003008 system process; GO:0003014 renal system process; GO:0006417 regulation of translation; GO:0006446 regulation of translational initiation; GO:0006518 peptide metabolic process; GO:0006575 cellular modified amino acid metabolic process; GO:0006749 glutathione metabolic process; GO:0006790 sulfur compound metabolic process; GO:0006807 nitrogen compound metabolic process; GO:0006810 transport; GO:0006811 ion transport; GO:0006820 anion transport; GO:0006836 neurotransmitter transport; GO:0006887 exocytosis; GO:0006897 endocytosis; GO:0006898 receptor-mediated endocytosis; GO:0006950 response to stress; GO:0006955 immune response; GO:0006979 response to oxidative stress; GO:0007275 multicellular organism development; GO:0007596 blood coagulation; GO:0007599 hemostasis; GO:0008152 metabolic process; GO:0009056 catabolic process; GO:0009611 response to wounding; GO:0009636 response to toxic substance; GO:0009889 regulation of biosynthetic process; GO:0009891 positive regulation of biosynthetic process; GO:0009893 positive regulation of metabolic process; GO:0009987 cellular process; GO:0010035 response to inorganic substance; GO:0010468 regulation of gene expression; GO:0010556 regulation of macromolecule biosynthetic process; GO:0010608 posttranscriptional regulation of gene expression; GO:0010941 regulation of cell death; GO:0010942 positive regulation of cell death; GO:0010999 regulation of eIF2 alpha phosphorylation by heme; GO:0015669 gas transport; GO:0015671 oxygen transport; GO:0015701 bicarbonate transport; GO:0015711 organic anion transport; GO:0015893 drug transport; GO:0016043 cellular component organization; GO:0016192 vesicle-mediated transport; GO:0016999 antibiotic metabolic process; GO:0017001 antibiotic catabolic process; GO:0017144 drug metabolic process; GO:0019220 regulation of phosphate metabolic process; GO:0019222 regulation of metabolic process; GO:0022607 cellular component assembly; GO:0030097 hemopoiesis; GO:0030099 myeloid cell differentiation; GO:0030154 cell differentiation; GO:0030185 nitric oxide transport; GO:0030218 erythrocyte differentiation;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GO:0032268 regulation of cellular protein metabolic process; GO:0032501 multicellular organismal process; GO:0032502 developmental process; GO:0032940 secretion by cell; GO:0034101 erythrocyte homeostasis; GO:0034248 regulation of cellular amide metabolic process; GO:0034641 cellular nitrogen compound metabolic process; GO:0036230 granulocyte activation; GO:0042060 wound healing; GO:0042119 neutrophil activation; GO:0042221 response to chemical; GO:0042325 regulation of phosphorylation; GO:0042493 response to drug; GO:0042542 response to hydrogen peroxide; GO:0042592 homeostatic process; GO:0042737 drug catabolic process; GO:0042743 hydrogen peroxide metabolic process; GO:0042744 hydrogen peroxide catabolic process; GO:0043299 leukocyte degranulation; GO:0043312 neutrophil degranulation; GO:0043603 cellular amide metabolic process; GO:0043933 macromolecular complex subunit organization; GO:0044085 cellular component biogenesis; GO:0044237 cellular metabolic process; GO:0044248 cellular catabolic process; GO:0045055 regulated exocytosis; GO:0045321 leukocyte activation; GO:0045428 regulation of nitric oxide biosynthetic process; GO:0045429 positive regulation of nitric oxide biosynthetic process; GO:0046677 response to antibiotic; GO:0046903 secretion; GO:0048468 cell development; GO:0048513 animal organ development; GO:0048518 positive regulation of biological process; GO:0048522 positive regulation of cellular process; GO:0048534 hematopoietic or lymphoid organ development; GO:0048583 regulation of response to stimulus; GO:0048731 system development; GO:0048821 erythrocyte development; GO:0048856 anatomical structure development; GO:0048869 cellular developmental process; GO:0048872 homeostasis of number of cells; GO:0050789 regulation of biological process; GO:0050794 regulation of cellular process; GO:0050817 coagulation; GO:0050878 regulation of body fluid levels; GO:0050896 response to stimulus; GO:0051171 regulation of nitrogen compound metabolic process; GO:0051173 positive regulation of nitrogen compound metabolic process; GO:0051174 regulation of phosphorus metabolic process; GO:0051179 localization; GO:0051186 cofactor metabolic process; GO:0051187 cofactor catabolic process; GO:0051234 establishment of localization; GO:0051246 regulation of protein metabolic process; GO:0051259 protein oligomerization; GO:0051291 protein heterooligomerization; GO:0060255 regulation of macromolecule metabolic process; GO:0061515 myeloid cell development; GO:0065003 macromolecular complex assembly; GO:0065007 biological regulation; GO:0065008 regulation of biological quality; GO:0070293 renal absorption; GO:0071702 organic substance transport; GO:0071704 organic substance metabolic process; GO:0071705 nitrogen compound transport; GO:0071840 cellular component organization or biogenesis; GO:0072593 reactive oxygen species metabolic process; GO:0080090 regulation of primary metabolic process; GO:0080134 regulation of response to stress; GO:0080135 regulation of cellular response to stress; GO:0098657 import into cell; GO:1901564 organonitrogen compound metabolic process; GO:1901700 response to oxygen-containing compound; GO:1903426 regulation of reactive oxygen species biosynthetic process; GO:1903428 positive regulation of reactive oxygen species biosynthetic process; GO:1904407 positive regulation of nitric oxide metabolic process; GO:2000112 regulation of cellular macromolecule biosynthetic process; GO:2000377 regulation of reactive oxygen species metabolic process; GO:2000379 positive regulation of reactive oxygen species metabolic process;</t>
  </si>
  <si>
    <t>GO:0001775 cell activation; GO:0001932 regulation of protein phosphorylation; GO:0001934 positive regulation of protein phosphorylation; GO:0002218 activation of innate immune response; GO:0002221 pattern recognition receptor signaling pathway; GO:0002224 toll-like receptor signaling pathway; GO:0002253 activation of immune response; GO:0002376 immune system process; GO:0002576 platelet degranulation;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GO:0002791 regulation of peptide secretion; GO:0002793 positive regulation of peptide secretion; GO:0003008 system process; GO:0003013 circulatory system process; GO:0003018 vascular process in circulatory system; GO:0006508 proteolysis; GO:0006807 nitrogen compound metabolic process; GO:0006810 transport; GO:0006887 exocytosis; GO:0006950 response to stress; GO:0006952 defense response; GO:0006955 immune response; GO:0006959 humoral immune response; GO:0007154 cell communication; GO:0007155 cell adhesion; GO:0007160 cell-matrix adhesion; GO:0007165 signal transduction; GO:0007596 blood coagulation; GO:0007599 hemostasis; GO:0008015 blood circulation; GO:0008152 metabolic process; GO:0009605 response to external stimulus; GO:0009607 response to biotic stimulus; GO:0009611 response to wounding; GO:0009617 response to bacterium; GO:0009719 response to endogenous stimulus; GO:0009725 response to hormone;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GO:0010467 gene expression;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GO:0010770 positive regulation of cell morphogenesis involved in differentiation; GO:0010810 regulation of cell-substrate adhesion; GO:0010811 positive regulation of cell-substrate adhesion; GO:0010817 regulation of hormone levels; GO:0010941 regulation of cell death; GO:0016043 cellular component organization; GO:0016192 vesicle-mediated transport; GO:0016485 protein processing; GO:0017157 regulation of exocytosis; GO:0019220 regulation of phosphate metabolic process; GO:0019222 regulation of metabolic process; GO:0019229 regulation of vasoconstriction; GO:0019538 protein metabolic process; GO:0019730 antimicrobial humoral response; GO:0019731 antibacterial humoral response; GO:0022407 regulation of cell-cell adhesion; GO:0022409 positive regulation of cell-cell adhesion; GO:0022603 regulation of anatomical structure morphogenesis; GO:0022604 regulation of cell morphogenesis; GO:0022607 cellular component assembly; GO:0022610 biological adhesion; GO:0023051 regulation of signaling; GO:0023052 signaling; GO:0023056 positive regulation of signaling; GO:0023057 negative regulation of signaling; GO:0030155 regulation of cell adhesion; GO:0030168 platelet activation; GO:0030193 regulation of blood coagulation; GO:0030195 negative regulation of blood coagulation; GO:0030198 extracellular matrix organization; GO:0031323 regulation of cellular metabolic process; GO:0031325 positive regulation of cellular metabolic process; GO:0031347 regulation of defense response; GO:0031349 positive regulation of defense response; GO:0031399 regulation of protein modification process; GO:0031401 positive regulation of protein modification process; GO:0031589 cell-substrate adhesion; GO:0031638 zymogen activation; GO:0031639 plasminogen activation; GO:0032101 regulation of response to external stimulus; GO:0032102 negative regulation of response to external stimulus; GO:0032268 regulation of cellular protein metabolic process; GO:0032270 positive regulation of cellular protein metabolic process; GO:0032501 multicellular organismal process; GO:0032870 cellular response to hormone stimulus; GO:0032879 regulation of localization; GO:0032880 regulation of protein localization; GO:0032940 secretion by cell; GO:0034097 response to cytokine; GO:0034109 homotypic cell-cell adhesion; GO:0034114 regulation of heterotypic cell-cell adhesion; GO:0034116 positive regulation of heterotypic cell-cell adhesion; GO:0034622 cellular macromolecular complex assembly; GO:0035150 regulation of tube size; GO:0035296 regulation of tube diameter; GO:0042060 wound healing; GO:0042221 response to chemical; GO:0042325 regulation of phosphorylation; GO:0042327 positive regulation of phosphorylation; GO:0042730 fibrinolysis; GO:0042742 defense response to bacterium; GO:0042981 regulation of apoptotic process; GO:0043062 extracellular structure organization; GO:0043066 negative regulation of apoptotic process; GO:0043067 regulation of programmed cell death; GO:0043069 negative regulation of programmed cell death; GO:0043152 induction of bacterial agglutination; GO:0043170 macromolecule metabolic process; GO:0043207 response to external biotic stimulus; GO:0043408 regulation of MAPK cascade; GO:0043410 positive regulation of MAPK cascade; GO:0043933 macromolecular complex subunit organization; GO:0044057 regulation of system process; GO:0044085 cellular component biogenesis; GO:0044238 primary metabolic process; GO:0044320 cellular response to leptin stimulus; GO:0044321 response to leptin; GO:0045055 regulated exocytosis; GO:0045088 regulation of innate immune response; GO:0045089 positive regulation of innate immune response; GO:0045595 regulation of cell differentiation; GO:0045597 positive regulation of cell differentiation; GO:0045785 positive regulation of cell adhesion; GO:0045907 positive regulation of vasoconstriction; GO:0045921 positive regulation of exocytosis; GO:0045937 positive regulation of phosphate metabolic process; GO:0046883 regulation of hormone secretion; GO:0046887 positive regulation of hormone secretion;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GO:0050708 regulation of protein secretion; GO:0050714 positive regulation of protein secretion; GO:0050776 regulation of immune response; GO:0050778 positive regulation of immune response; GO:0050789 regulation of biological process; GO:0050793 regulation of developmental process; GO:0050794 regulation of cellular process; GO:0050817 coagulation; GO:0050818 regulation of coagulation; GO:0050819 negative regulation of coagulation; GO:0050878 regulation of body fluid levels; GO:0050880 regulation of blood vessel size; GO:0050896 response to stimulus; GO:0051046 regulation of secretion; GO:0051047 positive regulation of secretion;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GO:0051258 protein polymerization; GO:0051592 response to calcium ion; GO:0051604 protein maturation; GO:0051704 multi-organism process; GO:0051707 response to other organism; GO:0051716 cellular response to stimulus; GO:0060255 regulation of macromolecule metabolic process; GO:0060284 regulation of cell development; GO:0060548 negative regulation of cell death; GO:0060627 regulation of vesicle-mediated transport; GO:0061041 regulation of wound healing; GO:0061045 negative regulation of wound healing; GO:0065003 macromolecular complex assembly; GO:0065007 biological regulation; GO:0065008 regulation of biological quality; GO:0070201 regulation of establishment of protein localization; GO:0070372 regulation of ERK1 and ERK2 cascade; GO:0070374 positive regulation of ERK1 and ERK2 cascade; GO:0070527 platelet aggregation; GO:0070555 response to interleukin-1; GO:0070887 cellular response to chemical stimulus; GO:0071310 cellular response to organic substance; GO:0071345 cellular response to cytokine stimulus; GO:0071347 cellular response to interleukin-1; GO:0071495 cellular response to endogenous stimulus; GO:0071704 organic substance metabolic process; GO:0071840 cellular component organization or biogenesis; GO:0072376 protein activation cascade; GO:0072378 blood coagulation, fibrin clot formation; GO:0080090 regulation of primary metabolic process; GO:0080134 regulation of response to stress; GO:0090066 regulation of anatomical structure size; GO:0090087 regulation of peptide transport; GO:0090276 regulation of peptide hormone secretion; GO:0090277 positive regulation of peptide hormone secretion; GO:0097746 regulation of blood vessel diameter; GO:0098542 defense response to other organism; GO:0098609 cell-cell adhesion; GO:1900024 regulation of substrate adhesion-dependent cell spreading; GO:1900026 positive regulation of substrate adhesion-dependent cell spreading; GO:1900046 regulation of hemostasis; GO:1900047 negative regulation of hemostasis; GO:1901564 organonitrogen compound metabolic process; GO:1902041 regulation of extrinsic apoptotic signaling pathway via death domain receptors; GO:1902042 negative regulation of extrinsic apoptotic signaling pathway via death domain receptors; GO:1902531 regulation of intracellular signal transduction; GO:1902533 positive regulation of intracellular signal transduction; GO:1903034 regulation of response to wounding; GO:1903035 negative regulation of response to wounding; GO:1903522 regulation of blood circulation; GO:1903524 positive regulation of blood circulation; GO:1903530 regulation of secretion by cell; GO:1903532 positive regulation of secretion by cell; GO:1904035 regulation of epithelial cell apoptotic process; GO:1904036 negative regulation of epithelial cell apoptotic process; GO:1904951 positive regulation of establishment of protein localization; GO:2000351 regulation of endothelial cell apoptotic process; GO:2000352 negative regulation of endothelial cell apoptotic process; GO:2001233 regulation of apoptotic signaling pathway; GO:2001234 negative regulation of apoptotic signaling pathway; GO:2001236 regulation of extrinsic apoptotic signaling pathway; GO:2001237 negative regulation of extrinsic apoptotic signaling pathway;</t>
  </si>
  <si>
    <t>GO:0000003 reproduction; GO:0001501 skeletal system development; GO:0001503 ossification; GO:0001558 regulation of cell growth; GO:0001775 cell activation; GO:0001932 regulation of protein phosphorylation; GO:0001933 negative regulation of protein phosphorylation;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GO:0002526 acute inflammatory response; GO:0002576 platelet degranulation; GO:0003006 developmental process involved in reproduction; GO:0006464 cellular protein modification process; GO:0006469 negative regulation of protein kinase activity; GO:0006807 nitrogen compound metabolic process; GO:0006810 transport; GO:0006887 exocytosis; GO:0006897 endocytosis; GO:0006907 pinocytosis; GO:0006950 response to stress; GO:0006952 defense response; GO:0006953 acute-phase response; GO:0006954 inflammatory response; GO:0006955 immune response; GO:0007275 multicellular organism development; GO:0007399 nervous system development; GO:0007417 central nervous system development; GO:0007420 brain development; GO:0007548 sex differentiation; GO:0008152 metabolic process; GO:0008406 gonad development; GO:0008584 male gonad development; GO:0009719 response to endogenous stimulus; GO:0009725 response to hormone; GO:0009892 negative regulation of metabolic process; GO:0009966 regulation of signal transduction; GO:0009968 negative regulation of signal transduction; GO:0009987 cellular process; GO:0010033 response to organic substance; GO:0010243 response to organonitrogen compound; GO:0010466 negative regulation of peptidase activity; GO:0010563 negative regulation of phosphorus metabolic process; GO:0010605 negative regulation of macromolecule metabolic process; GO:0010646 regulation of cell communication; GO:0010648 negative regulation of cell communication; GO:0010951 negative regulation of endopeptidase activity; GO:0016043 cellular component organization; GO:0016192 vesicle-mediated transport; GO:0019220 regulation of phosphate metabolic process; GO:0019222 regulation of metabolic process; GO:0019538 protein metabolic process; GO:0021537 telencephalon development; GO:0021543 pallium development; GO:0021987 cerebral cortex development; GO:0022414 reproductive process; GO:0022607 cellular component assembly; GO:0023051 regulation of signaling; GO:0023057 negative regulation of signaling; GO:0030100 regulation of endocytosis; GO:0030162 regulation of proteolysis; GO:0030278 regulation of ossification; GO:0030279 negative regulation of ossification; GO:0030308 negative regulation of cell growth; GO:0030500 regulation of bone mineralization; GO:0030502 negative regulation of bone mineralization; GO:0030900 forebrain development; GO:0031099 regeneration; GO:0031100 animal organ regeneration; GO:0031323 regulation of cellular metabolic process; GO:0031324 negative regulation of cellular metabolic process; GO:0031347 regulation of defense response; GO:0031399 regulation of protein modification process; GO:0031400 negative regulation of protein modification process; GO:0032101 regulation of response to external stimulus; GO:0032268 regulation of cellular protein metabolic process; GO:0032269 negative regulation of cellular protein metabolic process; GO:0032501 multicellular organismal process; GO:0032502 developmental process; GO:0032868 response to insulin; GO:0032869 cellular response to insulin stimulus; GO:0032870 cellular response to hormone stimulus; GO:0032879 regulation of localization; GO:0032940 secretion by cell; GO:0033673 negative regulation of kinase activity; GO:0034103 regulation of tissue remodeling; GO:0034105 positive regulation of tissue remodeling; GO:0036211 protein modification process; GO:0036230 granulocyte activation; GO:0040008 regulation of growth; GO:0042119 neutrophil activation; GO:0042221 response to chemical; GO:0042325 regulation of phosphorylation; GO:0042326 negative regulation of phosphorylation; GO:0043086 negative regulation of catalytic activity; GO:0043170 macromolecule metabolic process; GO:0043299 leukocyte degranulation; GO:0043312 neutrophil degranulation; GO:0043412 macromolecule modification; GO:0043434 response to peptide hormone; GO:0043549 regulation of kinase activity; GO:0043687 post-translational protein modification; GO:0043933 macromolecular complex subunit organization; GO:0044085 cellular component biogenesis; GO:0044092 negative regulation of molecular function; GO:0044237 cellular metabolic process; GO:0044238 primary metabolic process; GO:0044260 cellular macromolecule metabolic process; GO:0044267 cellular protein metabolic process; GO:0045055 regulated exocytosis; GO:0045124 regulation of bone resorption; GO:0045137 development of primary sexual characteristics; GO:0045321 leukocyte activation; GO:0045780 positive regulation of bone resorption; GO:0045807 positive regulation of endocytosis; GO:0045859 regulation of protein kinase activity; GO:0045861 negative regulation of proteolysis; GO:0045926 negative regulation of growth; GO:0045936 negative regulation of phosphate metabolic process; GO:0046546 development of primary male sexual characteristics; GO:0046626 regulation of insulin receptor signaling pathway; GO:0046627 negative regulation of insulin receptor signaling pathway; GO:0046661 male sex differentiation; GO:0046850 regulation of bone remodeling; GO:0046852 positive regulation of bone remodeling;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GO:0048608 reproductive structure development; GO:0048731 system development; GO:0048856 anatomical structure development; GO:0050727 regulation of inflammatory response; GO:0050730 regulation of peptidyl-tyrosine phosphorylation; GO:0050732 negative regulation of peptidyl-tyrosine phosphorylation; GO:0050764 regulation of phagocytosis; GO:0050766 positive regulation of phagocytosis;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GO:0051093 negative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GO:0051336 regulation of hydrolase activity; GO:0051338 regulation of transferase activity; GO:0051346 negative regulation of hydrolase activity; GO:0051348 negative regulation of transferase activity; GO:0051716 cellular response to stimulus; GO:0052547 regulation of peptidase activity; GO:0052548 regulation of endopeptidase activity; GO:0060255 regulation of macromolecule metabolic process; GO:0060322 head development; GO:0060627 regulation of vesicle-mediated transport; GO:0061097 regulation of protein tyrosine kinase activity; GO:0061099 negative regulation of protein tyrosine kinase activity; GO:0061458 reproductive system development; GO:0065003 macromolecular complex assembly; GO:0065007 biological regulation; GO:0065008 regulation of biological quality; GO:0065009 regulation of molecular function; GO:0070167 regulation of biomineral tissue development; GO:0070168 negative regulation of biomineral tissue development;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GO:0071704 organic substance metabolic process; GO:0071840 cellular component organization or biogenesis; GO:0080090 regulation of primary metabolic process; GO:0080134 regulation of response to stress; GO:0098657 import into cell; GO:1900076 regulation of cellular response to insulin stimulus; GO:1900077 negative regulation of cellular response to insulin stimulus;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GO:2000026 regulation of multicellular organismal development;</t>
  </si>
  <si>
    <t>GO:0001523 retinoid metabolic process;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GO:0006575 cellular modified amino acid metabolic process; GO:0006629 lipid metabolic process; GO:0006720 isoprenoid metabolic process; GO:0006721 terpenoid metabolic process; GO:0006725 cellular aromatic compound metabolic process; GO:0006807 nitrogen compound metabolic process; GO:0006810 transport; GO:0006887 exocytosis; GO:0006955 immune response; GO:0008152 metabolic process; GO:0009987 cellular process; GO:0010817 regulation of hormone levels; GO:0016043 cellular component organization; GO:0016101 diterpenoid metabolic process; GO:0016192 vesicle-mediated transport; GO:0018958 phenol-containing compound metabolic process; GO:0019538 protein metabolic process; GO:0030198 extracellular matrix organization; GO:0032940 secretion by cell; GO:0036230 granulocyte activation; GO:0042119 neutrophil activation; GO:0042403 thyroid hormone metabolic process; GO:0042445 hormone metabolic process; GO:0043062 extracellular structure organization; GO:0043170 macromolecule metabolic process; GO:0043299 leukocyte degranulation; GO:0043312 neutrophil degranulation; GO:0044237 cellular metabolic process; GO:0044238 primary metabolic process; GO:0044255 cellular lipid metabolic process; GO:0044260 cellular macromolecule metabolic process; GO:0044267 cellular protein metabolic process; GO:0045055 regulated exocytosis; GO:0045321 leukocyte activation; GO:0046903 secretion; GO:0050896 response to stimulus; GO:0051179 localization; GO:0051234 establishment of localization; GO:0065007 biological regulation; GO:0065008 regulation of biological quality; GO:0071704 organic substance metabolic process; GO:0071840 cellular component organization or biogenesis; GO:1901360 organic cyclic compound metabolic process; GO:1901564 organonitrogen compound metabolic process; GO:1901615 organic hydroxy compound metabolic process;</t>
  </si>
  <si>
    <t>GO:0001868 regulation of complement activation, lectin pathway; GO:0001869 negative regulation of complement activation, lectin pathway; GO:0002576 platelet degranulation; GO:0002673 regulation of acute inflammatory response; GO:0002682 regulation of immune system process; GO:0002683 negative regulation of immune system process; GO:0002697 regulation of immune effector process; GO:0002698 negative regulation of immune effector process; GO:0002920 regulation of humoral immune response; GO:0002921 negative regulation of humoral immune response; GO:0003008 system process; GO:0003013 circulatory system process; GO:0006807 nitrogen compound metabolic process; GO:0006810 transport; GO:0006887 exocytosis; GO:0006950 response to stress; GO:0007568 aging; GO:0007596 blood coagulation; GO:0007597 blood coagulation, intrinsic pathway; GO:0007599 hemostasis; GO:0008015 blood circulation; GO:0008152 metabolic process; GO:0009611 response to wounding; GO:0009892 negative regulation of metabolic process; GO:0009987 cellular process; GO:0010466 negative regulation of peptidase activity; GO:0010468 regulation of gene expression; GO:0010605 negative regulation of macromolecule metabolic process; GO:0010629 negative regulation of gene expression; GO:0010951 negative regulation of endopeptidase activity; GO:0010955 negative regulation of protein processing; GO:0016192 vesicle-mediated transport; GO:0019222 regulation of metabolic process; GO:0019538 protein metabolic process; GO:0030162 regulation of proteolysis; GO:0030449 regulation of complement activation; GO:0031323 regulation of cellular metabolic process; GO:0031324 negative regulation of cellular metabolic process; GO:0031347 regulation of defense response; GO:0031348 negative regulation of defense response; GO:0032101 regulation of response to external stimulus; GO:0032268 regulation of cellular protein metabolic process; GO:0032269 negative regulation of cellular protein metabolic process; GO:0032501 multicellular organismal process; GO:0032502 developmental process; GO:0032940 secretion by cell; GO:0042060 wound healing; GO:0043086 negative regulation of catalytic activity; GO:0043170 macromolecule metabolic process; GO:0044092 negative regulation of molecular function; GO:0044238 primary metabolic process; GO:0045055 regulated exocytosis; GO:0045088 regulation of innate immune response; GO:0045824 negative regulation of innate immune response; GO:0045861 negative regulation of proteolysis; GO:0045916 negative regulation of complement activation; GO:0046903 secretion; GO:0048519 negative regulation of biological process; GO:0048523 negative regulation of cellular process; GO:0048583 regulation of response to stimulus; GO:0048585 negative regulation of response to stimulus; GO:0050727 regulation of inflammatory response; GO:0050776 regulation of immune response; GO:0050777 negative regulation of immune response; GO:0050789 regulation of biological process; GO:0050790 regulation of catalytic activity; GO:0050794 regulation of cellular process; GO:0050817 coagulation; GO:0050878 regulation of body fluid levels; GO:0050896 response to stimulus;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GO:0065008 regulation of biological quality; GO:0065009 regulation of molecular function; GO:0070613 regulation of protein processing; GO:0071704 organic substance metabolic process; GO:0072376 protein activation cascade; GO:0072378 blood coagulation, fibrin clot formation; GO:0080090 regulation of primary metabolic process; GO:0080134 regulation of response to stress; GO:1901564 organonitrogen compound metabolic process; GO:1903317 regulation of protein maturation; GO:1903318 negative regulation of protein maturation; GO:2000257 regulation of protein activation cascade; GO:2000258 negative regulation of protein activation cascade;</t>
  </si>
  <si>
    <t>GO:0002673 regulation of acute inflammatory response; GO:0002682 regulation of immune system process; GO:0002697 regulation of immune effector process; GO:0002920 regulation of humoral immune response; GO:0006508 proteolysis; GO:0006807 nitrogen compound metabolic process; GO:0008152 metabolic process; GO:0010468 regulation of gene expression; GO:0019222 regulation of metabolic process; GO:0019538 protein metabolic process; GO:0030162 regulation of proteolysis; GO:0030449 regulation of complement activation; GO:0031347 regulation of defense response; GO:0032101 regulation of response to external stimulus; GO:0043170 macromolecule metabolic process; GO:0044238 primary metabolic process; GO:0048583 regulation of response to stimulus; GO:0050727 regulation of inflammatory response; GO:0050776 regulation of immune response; GO:0050789 regulation of biological process; GO:0051171 regulation of nitrogen compound metabolic process; GO:0051246 regulation of protein metabolic process; GO:0060255 regulation of macromolecule metabolic process; GO:0065007 biological regulation; GO:0070613 regulation of protein processing; GO:0071704 organic substance metabolic process; GO:0080090 regulation of primary metabolic process; GO:0080134 regulation of response to stress; GO:1901564 organonitrogen compound metabolic process; GO:1903317 regulation of protein maturation; GO:2000257 regulation of protein activation cascade;</t>
  </si>
  <si>
    <t>GO:0001775 cell activation; GO:0001816 cytokine production; GO:0002250 adaptive immune response;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GO:0002367 cytokine production involved in immune response; GO:0002369 T cell cytokine production; GO:0002376 immune system process; GO:0002440 production of molecular mediator of immune response; GO:0002443 leukocyte mediated immunity; GO:0002444 myeloid leukocyte mediated immunity; GO:0002446 neutrophil mediated immunity; GO:0002449 lymphocyte mediated immunity; GO:0002456 T cell mediated immunity; GO:0002460 adaptive immune response based on somatic recombination of immune receptors built from immunoglobulin superfamily domains; GO:0002673 regulation of acute inflammatory response; GO:0002682 regulation of immune system process; GO:0002683 negative regulation of immune system process; GO:0002684 positive regulation of immune system process; GO:0002694 regulation of leukocyte activation; GO:0002696 positive regulation of leukocyte activation; GO:0002697 regulation of immune effector process; GO:0002698 negative regulation of immune effector process; GO:0002831 regulation of response to biotic stimulus; GO:0002920 regulation of humoral immune response; GO:0002921 negative regulation of humoral immune response; GO:0006810 transport; GO:0006873 cellular ion homeostasis; GO:0006874 cellular calcium ion homeostasis; GO:0006875 cellular metal ion homeostasis; GO:0006887 exocytosis; GO:0006888 ER to Golgi vesicle-mediated transport; GO:0006955 immune response; GO:0007204 positive regulation of cytosolic calcium ion concentration; GO:0008152 metabolic process; GO:0008284 positive regulation of cell proliferation; GO:0009892 negative regulation of metabolic process; GO:0009966 regulation of signal transduction; GO:0009987 cellular process; GO:0010468 regulation of gene expression; GO:0010605 negative regulation of macromolecule metabolic process; GO:0010629 negative regulation of gene expression; GO:0010646 regulation of cell communication; GO:0010955 negative regulation of protein processing; GO:0016032 viral process; GO:0016192 vesicle-mediated transport; GO:0019058 viral life cycle; GO:0019222 regulation of metabolic process; GO:0019725 cellular homeostasis; GO:0022407 regulation of cell-cell adhesion; GO:0022409 positive regulation of cell-cell adhesion; GO:0023051 regulation of signaling; GO:0030003 cellular cation homeostasis; GO:0030155 regulation of cell adhesion; GO:0030162 regulation of proteolysis; GO:0030260 entry into host cell; GO:0030449 regulation of complement activation; GO:0031323 regulation of cellular metabolic process; GO:0031324 negative regulation of cellular metabolic process; GO:0031347 regulation of defense response; GO:0031664 regulation of lipopolysaccharide-mediated signaling pathway; GO:0032101 regulation of response to external stimulus; GO:0032268 regulation of cellular protein metabolic process; GO:0032269 negative regulation of cellular protein metabolic process; GO:0032501 multicellular organismal process; GO:0032940 secretion by cell; GO:0032944 regulation of mononuclear cell proliferation; GO:0032946 positive regulation of mononuclear cell proliferation; GO:0035743 CD4-positive, alpha-beta T cell cytokine production; GO:0036230 granulocyte activation; GO:0042102 positive regulation of T cell proliferation; GO:0042119 neutrophil activation; GO:0042127 regulation of cell proliferation; GO:0042129 regulation of T cell proliferation; GO:0042592 homeostatic process; GO:0043299 leukocyte degranulation; GO:0043312 neutrophil degranulation; GO:0043900 regulation of multi-organism process; GO:0044403 symbiosis, encompassing mutualism through parasitism; GO:0044409 entry into host; GO:0044419 interspecies interaction between organisms; GO:0045055 regulated exocytosis; GO:0045321 leukocyte activation; GO:0045730 respiratory burst; GO:0045785 positive regulation of cell adhesion; GO:0045861 negative regulation of proteolysis; GO:0045916 negative regulation of complement activation; GO:0046634 regulation of alpha-beta T cell activation; GO:0046635 positive regulation of alpha-beta T cell activation; GO:0046640 regulation of alpha-beta T cell proliferation; GO:0046641 positive regulation of alpha-beta T cell proliferation; GO:0046718 viral entry into host cell; GO:0046903 secretion; GO:0046907 intracellular transport; GO:0048193 Golgi vesicle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GO:0048878 chemical homeostasis; GO:0050670 regulation of lymphocyte proliferation; GO:0050671 positive regulation of lymphocyte proliferation; GO:0050727 regulation of inflammatory response; GO:0050776 regulation of immune response; GO:0050777 negative regulation of immune response; GO:0050789 regulation of biological process; GO:0050794 regulation of cellular process; GO:0050801 ion homeostasis; GO:0050863 regulation of T cell activation; GO:0050865 regulation of cell activation; GO:0050867 positive regulation of cell activation; GO:0050870 positive regulation of T cell activation; GO:0050896 response to stimulus;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GO:0051249 regulation of lymphocyte activation; GO:0051251 positive regulation of lymphocyte activation; GO:0051480 regulation of cytosolic calcium ion concentration; GO:0051641 cellular localization; GO:0051649 establishment of localization in cell; GO:0051701 interaction with host; GO:0051704 multi-organism process; GO:0051806 entry into cell of other organism involved in symbiotic interaction; GO:0051828 entry into other organism involved in symbiotic interaction; GO:0055065 metal ion homeostasis; GO:0055074 calcium ion homeostasis; GO:0055080 cation homeostasis; GO:0055082 cellular chemical homeostasis; GO:0060255 regulation of macromolecule metabolic process; GO:0065007 biological regulation; GO:0065008 regulation of biological quality; GO:0070613 regulation of protein processing; GO:0070663 regulation of leukocyte proliferation; GO:0070665 positive regulation of leukocyte proliferation; GO:0072503 cellular divalent inorganic cation homeostasis; GO:0072507 divalent inorganic cation homeostasis; GO:0080090 regulation of primary metabolic process; GO:0080134 regulation of response to stress; GO:0098771 inorganic ion homeostasis; GO:1903037 regulation of leukocyte cell-cell adhesion; GO:1903039 positive regulation of leukocyte cell-cell adhesion; GO:1903317 regulation of protein maturation; GO:1903318 negative regulation of protein maturation; GO:2000257 regulation of protein activation cascade; GO:2000258 negative regulation of protein activation cascade; GO:2000514 regulation of CD4-positive, alpha-beta T cell activation; GO:2000516 positive regulation of CD4-positive, alpha-beta T cell activation; GO:2000561 regulation of CD4-positive, alpha-beta T cell proliferation; GO:2000563 positive regulation of CD4-positive, alpha-beta T cell proliferation;</t>
  </si>
  <si>
    <t>GO:0000003 reproduction; GO:0000165 MAPK cascade; GO:0000302 response to reactive oxygen species; GO:0001101 response to acid chemical; GO:0001501 skeletal system development; GO:0001525 angiogenesis; GO:0001568 blood vessel development; GO:0001570 vasculogenesis; GO:0001654 eye development; GO:0001655 urogenital system development; GO:0001656 metanephros development; GO:0001701 in utero embryonic development; GO:0001822 kidney development; GO:0001894 tissue homeostasis; GO:0001932 regulation of protein phosphorylation; GO:0001934 positive regulation of protein phosphorylation; GO:0001944 vasculature development; GO:0003006 developmental process involved in reproduction; GO:0003338 metanephros morphogenesis; GO:0006022 aminoglycan metabolic process; GO:0006023 aminoglycan biosynthetic process; GO:0006024 glycosaminoglycan biosynthetic process; GO:0006464 cellular protein modification process; GO:0006468 protein phosphorylation; GO:0006629 lipid metabolic process; GO:0006644 phospholipid metabolic process; GO:0006650 glycerophospholipid metabolic process; GO:0006793 phosphorus metabolic process; GO:0006796 phosphate-containing compound metabolic process; GO:0006807 nitrogen compound metabolic process; GO:0006928 movement of cell or subcellular component; GO:0006935 chemotaxis; GO:0006950 response to stress; GO:0006979 response to oxidative stress; GO:0006996 organelle organization; GO:0007010 cytoskeleton organization; GO:0007088 regulation of mitotic nuclear division; GO:0007154 cell communication; GO:0007165 signal transduction; GO:0007166 cell surface receptor signaling pathway; GO:0007167 enzyme linked receptor protein signaling pathway; GO:0007169 transmembrane receptor protein tyrosine kinase signaling pathway; GO:0007186 G-protein coupled receptor signaling pathway; GO:0007275 multicellular organism development; GO:0007346 regulation of mitotic cell cycle; GO:0007423 sensory organ development; GO:0007507 heart development; GO:0007548 sex differentiation; GO:0007568 aging; GO:0008152 metabolic process; GO:0008283 cell proliferation; GO:0008284 positive regulation of cell proliferation; GO:0008406 gonad development; GO:0008584 male gonad development; GO:0009058 biosynthetic process; GO:0009059 macromolecule biosynthetic process; GO:0009605 response to external stimulus; GO:0009611 response to wounding; GO:0009628 response to abiotic stimulus; GO:0009636 response to toxic substance; GO:0009653 anatomical structure morphogenesis; GO:0009719 response to endogenous stimulus; GO:0009725 response to hormone; GO:0009790 embryo development; GO:0009792 embryo development ending in birth or egg hatching; GO:0009887 animal organ morphogenesis;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GO:0010517 regulation of phospholipase activity; GO:0010518 positive regulation of phospholipase activity; GO:0010556 regulation of macromolecule biosynthetic process; GO:0010557 positive regulation of macromolecule biosynthetic process; GO:0010562 positive regulation of phosphorus metabolic process; GO:0010564 regulation of cell cycle process; GO:0010604 positive regulation of macromolecule metabolic process; GO:0010638 positive regulation of organelle organization; GO:0010646 regulation of cell communication; GO:0010647 positive regulation of cell communication; GO:0010712 regulation of collagen metabolic process; GO:0010714 positive regulation of collagen metabolic process; GO:0010863 positive regulation of phospholipase C activity; GO:0010921 regulation of phosphatase activity; GO:0010922 positive regulation of phosphatase activity; GO:0010927 cellular component assembly involved in morphogenesis; GO:0010941 regulation of cell death; GO:0010942 positive regulation of cell death; GO:0010959 regulation of metal ion transport; GO:0014066 regulation of phosphatidylinositol 3-kinase signaling; GO:0014068 positive regulation of phosphatidylinositol 3-kinase signaling; GO:0014070 response to organic cyclic compound; GO:0014706 striated muscle tissue development; GO:0014812 muscle cell migration; GO:0014909 smooth muscle cell migration; GO:0014910 regulation of smooth muscle cell migration; GO:0014911 positive regulation of smooth muscle cell migration; GO:0016043 cellular component organization; GO:0016310 phosphorylation; GO:0016477 cell migration; GO:0018108 peptidyl-tyrosine phosphorylation; GO:0018193 peptidyl-amino acid modification; GO:0018212 peptidyl-tyrosine modification; GO:0019216 regulation of lipid metabolic process; GO:0019219 regulation of nucleobase-containing compound metabolic process; GO:0019220 regulation of phosphate metabolic process; GO:0019222 regulation of metabolic process; GO:0019538 protein metabolic process; GO:0019637 organophosphate metabolic process; GO:0022414 reproductive process; GO:0022607 cellular component assembly; GO:0023014 signal transduction by protein phosphorylation; GO:0023051 regulation of signaling; GO:0023052 signaling; GO:0023056 positive regulation of signaling; GO:0030029 actin filament-based process; GO:0030036 actin cytoskeleton organization; GO:0030154 cell differentiation; GO:0030203 glycosaminoglycan metabolic process; GO:0030239 myofibril assembly; GO:0030258 lipid modification; GO:0030323 respiratory tube development; GO:0030324 lung development; GO:0030325 adrenal gland development; GO:0030334 regulation of cell migration; GO:0030335 positive regulation of cell migration; GO:0031032 actomyosin structure organization;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GO:0032101 regulation of response to external stimulus; GO:0032103 positive regulation of response to external stimulus; GO:0032268 regulation of cellular protein metabolic process; GO:0032270 positive regulation of cellular protein metabolic process; GO:0032355 response to estradiol; GO:0032501 multicellular organismal process; GO:0032502 developmental process; GO:0032516 positive regulation of phosphoprotein phosphatase activity; GO:0032526 response to retinoic acid; GO:0032835 glomerulus development; GO:0032879 regulation of localization; GO:0032956 regulation of actin cytoskeleton organization; GO:0032965 regulation of collagen biosynthetic process; GO:0032967 positive regulation of collagen biosynthetic process; GO:0032970 regulation of actin filament-based process; GO:0032989 cellular component morphogenesis; GO:0033043 regulation of organelle organization; GO:0033674 positive regulation of kinase activity; GO:0033993 response to lipid; GO:0034405 response to fluid shear stress; GO:0035023 regulation of Rho protein signal transduction; GO:0035025 positive regulation of Rho protein signal transduction; GO:0035051 cardiocyte differentiation; GO:0035239 tube morphogenesis; GO:0035265 organ growth; GO:0035270 endocrine system development; GO:0035295 tube development; GO:0035303 regulation of dephosphorylation; GO:0035304 regulation of protein dephosphorylation; GO:0035306 positive regulation of dephosphorylation; GO:0035307 positive regulation of protein dephosphorylation; GO:0035441 cell migration involved in vasculogenesis; GO:0035556 intracellular signal transduction; GO:0035787 cell migration involved in kidney development; GO:0035788 cell migration involved in metanephros development; GO:0035789 metanephric mesenchymal cell migration; GO:0035791 platelet-derived growth factor receptor-beta signaling pathway; GO:0035793 positive regulation of metanephric mesenchymal cell migration by platelet-derived growth factor receptor-beta signaling pathway; GO:0035886 vascular smooth muscle cell differentiation; GO:0035904 aorta development; GO:0035909 aorta morphogenesis; GO:0035924 cellular response to vascular endothelial growth factor stimulus; GO:0036119 response to platelet-derived growth factor; GO:0036120 cellular response to platelet-derived growth factor stimulus; GO:0036211 protein modification process; GO:0036296 response to increased oxygen levels; GO:0038084 vascular endothelial growth factor signaling pathway; GO:0038086 VEGF-activated platelet-derived growth factor receptor signaling pathway; GO:0038091 positive regulation of cell proliferation by VEGF-activated platelet derived growth factor receptor signaling pathway; GO:0040007 growth; GO:0040011 locomotion; GO:0040012 regulation of locomotion; GO:0040017 positive regulation of locomotion; GO:0042060 wound healing; GO:0042127 regulation of cell proliferation; GO:0042221 response to chemical; GO:0042325 regulation of phosphorylation; GO:0042327 positive regulation of phosphorylation; GO:0042330 taxis; GO:0042493 response to drug; GO:0042542 response to hydrogen peroxide; GO:0042592 homeostatic process; GO:0042692 muscle cell differentiation; GO:0042981 regulation of apoptotic process; GO:0043009 chordate embryonic development; GO:0043010 camera-type eye development;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GO:0043269 regulation of ion transport; GO:0043270 positive regulation of ion transport; GO:0043405 regulation of MAP kinase activity; GO:0043406 positive regulation of MAP kinase activity; GO:0043408 regulation of MAPK cascade; GO:0043410 positive regulation of MAPK cascade; GO:0043412 macromolecule modification; GO:0043549 regulation of kinase activity; GO:0043550 regulation of lipid kinase activity; GO:0043551 regulation of phosphatidylinositol 3-kinase activity; GO:0043552 positive regulation of phosphatidylinositol 3-kinase activity; GO:0043583 ear development; GO:0043627 response to estrogen; GO:0043666 regulation of phosphoprotein phosphatase activity; GO:0044085 cellular component biogenesis; GO:0044093 positive regulation of molecular function; GO:0044237 cellular metabolic process; GO:0044238 primary metabolic process; GO:0044255 cellular lipid metabolic process; GO:0044260 cellular macromolecule metabolic process; GO:0044267 cellular protein metabolic process; GO:0045137 development of primary sexual characteristics; GO:0045787 positive regulation of cell cycle; GO:0045834 positive regulation of lipid metabolic process; GO:0045840 positive regulation of mitotic nuclear division; GO:0045859 regulation of protein kinase activity; GO:0045860 positive regulation of protein kinase activity; GO:0045931 positive regulation of mitotic cell cycle; GO:0045935 positive regulation of nucleobase-containing compound metabolic process; GO:0045937 positive regulation of phosphate metabolic process; GO:0046486 glycerolipid metabolic process; GO:0046488 phosphatidylinositol metabolic process; GO:0046546 development of primary male sexual characteristics; GO:0046578 regulation of Ras protein signal transduction; GO:0046579 positive regulation of Ras protein signal transduction; GO:0046661 male sex differentiation; GO:0046677 response to antibiotic; GO:0046777 protein autophosphorylation; GO:0046834 lipid phosphorylation; GO:0046854 phosphatidylinositol phosphorylation; GO:0048008 platelet-derived growth factor receptor signaling pathway; GO:0048015 phosphatidylinositol-mediated signaling; GO:0048017 inositol lipid-mediated signaling; GO:0048145 regulation of fibroblast proliferation; GO:0048146 positive regulation of fibroblast proliferation;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GO:0048568 embryonic organ development; GO:0048583 regulation of response to stimulus; GO:0048584 positive regulation of response to stimulus; GO:0048589 developmental growth; GO:0048608 reproductive structure development; GO:0048646 anatomical structure formation involved in morphogenesis; GO:0048660 regulation of smooth muscle cell proliferation; GO:0048661 positive regulation of smooth muscle cell proliferation; GO:0048705 skeletal system morphogenesis; GO:0048731 system development; GO:0048732 gland development; GO:0048738 cardiac muscle tissue development; GO:0048745 smooth muscle tissue development; GO:0048839 inner ear development; GO:0048844 artery morphogenesis; GO:0048856 anatomical structure development; GO:0048869 cellular developmental process; GO:0048870 cell motility; GO:0048871 multicellular organismal homeostasis; GO:0050730 regulation of peptidyl-tyrosine phosphorylation; GO:0050789 regulation of biological process; GO:0050790 regulation of catalytic activity; GO:0050793 regulation of developmental process; GO:0050794 regulation of cellular process; GO:0050865 regulation of cell activation; GO:0050867 positive regulation of cell activation; GO:0050896 response to stimulus; GO:0050920 regulation of chemotaxis; GO:0050921 positive regulation of chemotaxis; GO:0051049 regulation of transport; GO:0051050 positive regulation of transport; GO:0051052 regulation of DNA metabolic process; GO:0051054 positive regulation of DNA metabolic process; GO:0051056 regulation of small GTPase mediated signal transduction; GO:0051057 positive regulation of small GTPase mediated signal transduction; GO:0051094 positive regulation of developmental process; GO:0051128 regulation of cellular component organization; GO:0051130 positive regulation of cellular component organization; GO:0051145 smooth muscle cell differentiation; GO:0051146 striated muscle cell differentiation; GO:0051171 regulation of nitrogen compound metabolic process; GO:0051173 positive regulation of nitrogen compound metabolic process; GO:0051174 regulation of phosphorus metabolic process; GO:0051179 localization;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GO:0051336 regulation of hydrolase activity; GO:0051338 regulation of transferase activity; GO:0051345 positive regulation of hydrolase activity; GO:0051347 positive regulation of transferase activity; GO:0051493 regulation of cytoskeleton organization; GO:0051674 localization of cell; GO:0051716 cellular response to stimulus; GO:0051726 regulation of cell cycle; GO:0051781 positive regulation of cell division; GO:0051783 regulation of nuclear division; GO:0051785 positive regulation of nuclear division; GO:0051896 regulation of protein kinase B signaling; GO:0051897 positive regulation of protein kinase B signaling; GO:0051924 regulation of calcium ion transport; GO:0051928 positive regulation of calcium ion transport; GO:0055001 muscle cell development; GO:0055002 striated muscle cell development; GO:0055003 cardiac myofibril assembly; GO:0055006 cardiac cell development; GO:0055007 cardiac muscle cell differentiation; GO:0055013 cardiac muscle cell development; GO:0055093 response to hyperoxia; GO:0060041 retina development in camera-type eye; GO:0060191 regulation of lipase activity; GO:0060193 positive regulation of lipase activity; GO:0060249 anatomical structure homeostasis; GO:0060255 regulation of macromolecule metabolic process; GO:0060326 cell chemotaxis; GO:0060437 lung growth; GO:0060485 mesenchyme development; GO:0060537 muscle tissue development; GO:0060541 respiratory system development; GO:0060548 negative regulation of cell death; GO:0060840 artery development; GO:0060947 cardiac vascular smooth muscle cell differentiation; GO:0060973 cell migration involved in heart development; GO:0060976 coronary vasculature development; GO:0060977 coronary vasculature morphogenesis; GO:0060978 angiogenesis involved in coronary vascular morphogenesis; GO:0060981 cell migration involved in coronary angiogenesis; GO:0060993 kidney morphogenesis; GO:0061061 muscle structure development; GO:0061298 retina vasculature development in camera-type eye; GO:0061437 renal system vasculature development; GO:0061438 renal system vasculature morphogenesis; GO:0061439 kidney vasculature morphogenesis; GO:0061440 kidney vasculature development; GO:0061448 connective tissue development; GO:0061458 reproductive system development; GO:0065007 biological regulation; GO:0065008 regulation of biological quality; GO:0065009 regulation of molecular function; GO:0070372 regulation of ERK1 and ERK2 cascade; GO:0070374 positive regulation of ERK1 and ERK2 cascade; GO:0070482 response to oxygen levels; GO:0070848 response to growth factor; GO:0070887 cellular response to chemical stimulus; GO:0070925 organelle assembly; GO:0071310 cellular response to organic substance; GO:0071363 cellular response to growth factor stimulus; GO:0071495 cellular response to endogenous stimulus; GO:0071670 smooth muscle cell chemotaxis; GO:0071704 organic substance metabolic process; GO:0071840 cellular component organization or biogenesis; GO:0071900 regulation of protein serine/threonine kinase activity; GO:0071902 positive regulation of protein serine/threonine kinase activity; GO:0072001 renal system development; GO:0072006 nephron development; GO:0072012 glomerulus vasculature development; GO:0072028 nephron morphogenesis; GO:0072049 comma-shaped body morphogenesis; GO:0072050 S-shaped body morphogenesis; GO:0072074 kidney mesenchyme development; GO:0072075 metanephric mesenchyme development; GO:0072102 glomerulus morphogenesis; GO:0072103 glomerulus vasculature morphogenesis; GO:0072104 glomerular capillary formation; GO:0072109 glomerular mesangium development; GO:0072110 glomerular mesangial cell proliferation; GO:0072111 cell proliferation involved in kidney development; GO:0072203 cell proliferation involved in metanephros development; GO:0072210 metanephric nephron development; GO:0072215 regulation of metanephros development; GO:0072216 positive regulation of metanephros development; GO:0072223 metanephric glomerular mesangium development; GO:0072224 metanephric glomerulus development; GO:0072239 metanephric glomerulus vasculature development; GO:0072262 metanephric glomerular mesangial cell proliferation involved in metanephros development; GO:0072273 metanephric nephron morphogenesis; GO:0072275 metanephric glomerulus morphogenesis; GO:0072276 metanephric glomerulus vasculature morphogenesis; GO:0072277 metanephric glomerular capillary formation; GO:0072278 metanephric comma-shaped body morphogenesis; GO:0072284 metanephric S-shaped body morphogenesis; GO:0072358 cardiovascular system development; GO:0072359 circulatory system development; GO:0080090 regulation of primary metabolic process; GO:0090068 positive regulation of cell cycle process; GO:0090183 regulation of kidney development; GO:0090184 positive regulation of kidney development; GO:0090218 positive regulation of lipid kinase activity; GO:0090279 regulation of calcium ion import; GO:0090280 positive regulation of calcium ion import; GO:0097435 supramolecular fiber organization; GO:1900238 regulation of metanephric mesenchymal cell migration by platelet-derived growth factor receptor-beta signaling pathway; GO:1900274 regulation of phospholipase C activity;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GO:1901700 response to oxygen-containing compound; GO:1902531 regulation of intracellular signal transduction; GO:1902533 positive regulation of intracellular signal transduction; GO:1903725 regulation of phospholipid metabolic process; GO:1903727 positive regulation of phospholipid metabolic process; GO:2000026 regulation of multicellular organismal development; GO:2000112 regulation of cellular macromolecule biosynthetic process; GO:2000145 regulation of cell motility; GO:2000147 positive regulation of cell motility; GO:2000278 regulation of DNA biosynthetic process; GO:2000377 regulation of reactive oxygen species metabolic process; GO:2000379 positive regulation of reactive oxygen species metabolic process; GO:2000489 regulation of hepatic stellate cell activation; GO:2000491 positive regulation of hepatic stellate cell activation; GO:2000573 positive regulation of DNA biosynthetic process; GO:2000589 regulation of metanephric mesenchymal cell migration; GO:2000591 positive regulation of metanephric mesenchymal cell migration;</t>
  </si>
  <si>
    <t>GO:0000003 reproduction; GO:0000165 MAPK cascade; GO:0000187 activation of MAPK activity; GO:0001501 skeletal system development; GO:0001541 ovarian follicle development; GO:0001667 ameboidal-type cell migration; GO:0001775 cell activation; GO:0001816 cytokine production; GO:0001932 regulation of protein phosphorylation; GO:0001934 positive regulation of protein phosphorylation; GO:0002244 hematopoietic progenitor cell differentiation; GO:0002252 immune effector process; GO:0002262 myeloid cell homeostasis; GO:0002263 cell activation involved in immune response; GO:0002274 myeloid leukocyte activation; GO:0002275 myeloid cell activation involved in immune response; GO:0002279 mast cell activation involved in immune response; GO:0002318 myeloid progenitor cell differentiation; GO:0002320 lymphoid progenitor cell differentiation; GO:0002327 immature B cell differentiation; GO:0002366 leukocyte activation involved in immune response; GO:0002367 cytokine production involved in immune response; GO:0002371 dendritic cell cytokine production; GO:0002376 immune system process; GO:0002440 production of molecular mediator of immune response; GO:0002443 leukocyte mediated immunity; GO:0002444 myeloid leukocyte mediated immunity; GO:0002448 mast cell mediated immunity; GO:0002520 immune system development; GO:0002521 leukocyte differentiation; GO:0002551 mast cell chemotaxis; GO:0002573 myeloid leukocyte differentiation; GO:0002682 regulation of immune system process; GO:0002764 immune response-regulating signaling pathway; GO:0002768 immune response-regulating cell surface receptor signaling pathway; GO:0003006 developmental process involved in reproduction; GO:0003008 system process; GO:0006355 regulation of transcription, DNA-templated; GO:0006357 regulation of transcription from RNA polymerase II promoter; GO:0006464 cellular protein modification process; GO:0006468 protein phosphorylation; GO:0006629 lipid metabolic process; GO:0006643 membrane lipid metabolic process; GO:0006644 phospholipid metabolic process; GO:0006650 glycerophospholipid metabolic process; GO:0006664 glycolipid metabolic process; GO:0006665 sphingolipid metabolic process; GO:0006687 glycosphingolipid metabolic process; GO:0006793 phosphorus metabolic process; GO:0006796 phosphate-containing compound metabolic process; GO:0006807 nitrogen compound metabolic process; GO:0006810 transport; GO:0006887 exocytosis; GO:0006928 movement of cell or subcellular component; GO:0006935 chemotaxis; GO:0006937 regulation of muscle contraction; GO:0006940 regulation of smooth muscle contraction; GO:0006950 response to stress; GO:0006952 defense response; GO:0006954 inflammatory response; GO:0006955 immune response; GO:0006996 organelle organization; GO:0007010 cytoskeleton organization; GO:0007154 cell communication; GO:0007155 cell adhesion;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GO:0007276 gamete generation; GO:0007281 germ cell development; GO:0007283 spermatogenesis; GO:0007286 spermatid development; GO:0007399 nervous system development; GO:0007548 sex differentiation; GO:0007600 sensory perception; GO:0007605 sensory perception of sound; GO:0007610 behavior; GO:0007611 learning or memory; GO:0007612 learning; GO:0007632 visual behavior; GO:0008152 metabolic process; GO:0008219 cell death; GO:0008283 cell proliferation; GO:0008284 positive regulation of cell proliferation; GO:0008306 associative learning; GO:0008354 germ cell migration; GO:0008360 regulation of cell shape; GO:0008406 gonad development; GO:0008542 visual learning; GO:0008584 male gonad development; GO:0008585 female gonad development; GO:0008593 regulation of Notch signaling pathway; GO:0009314 response to radiation; GO:0009416 response to light stimulus; GO:0009581 detection of external stimulus; GO:0009582 detection of abiotic stimulus; GO:0009605 response to external stimulus; GO:0009612 response to mechanical stimulus; GO:0009628 response to abiotic stimulus; GO:0009719 response to endogenous stimulus; GO:0009725 response to hormone; GO:0009790 embryo development;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GO:0010468 regulation of gene expression; GO:0010517 regulation of phospholipase activity; GO:0010518 positive regulation of phospholipase activity; GO:0010556 regulation of macromolecule biosynthetic process; GO:0010562 positive regulation of phosphorus metabolic process; GO:0010604 positive regulation of macromolecule metabolic process; GO:0010623 programmed cell death involved in cell development; GO:0010628 positive regulation of gene expression; GO:0010631 epithelial cell migration; GO:0010646 regulation of cell communication; GO:0010647 positive regulation of cell communication; GO:0010720 positive regulation of cell development; GO:0010863 positive regulation of phospholipase C activity; GO:0010941 regulation of cell death; GO:0012501 programmed cell death; GO:0014066 regulation of phosphatidylinositol 3-kinase signaling; GO:0014068 positive regulation of phosphatidylinositol 3-kinase signaling; GO:0016043 cellular component organization; GO:0016192 vesicle-mediated transport; GO:0016310 phosphorylation; GO:0016477 cell migration; GO:0017145 stem cell division; GO:0018108 peptidyl-tyrosine phosphorylation; GO:0018193 peptidyl-amino acid modification; GO:0018212 peptidyl-tyrosine modification; GO:0019216 regulation of lipid metabolic process; GO:0019218 regulation of steroid metabolic process; GO:0019219 regulation of nucleobase-containing compound metabolic process; GO:0019220 regulation of phosphate metabolic process; GO:0019221 cytokine-mediated signaling pathway; GO:0019222 regulation of metabolic process; GO:0019538 protein metabolic process; GO:0019637 organophosphate metabolic process; GO:0019827 stem cell population maintenance; GO:0019953 sexual reproduction; GO:0022008 neurogenesis; GO:0022412 cellular process involved in reproduction in multicellular organism; GO:0022414 reproductive process; GO:0022603 regulation of anatomical structure morphogenesis; GO:0022604 regulation of cell morphogenesis; GO:0022607 cellular component assembly; GO:0022610 biological adhesion; GO:0023014 signal transduction by protein phosphorylation; GO:0023051 regulation of signaling; GO:0023052 signaling; GO:0023056 positive regulation of signaling; GO:0030029 actin filament-based process; GO:0030030 cell projection organization; GO:0030031 cell projection assembly; GO:0030032 lamellipodium assembly; GO:0030036 actin cytoskeleton organization; GO:0030097 hemopoiesis; GO:0030098 lymphocyte differentiation; GO:0030099 myeloid cell differentiation; GO:0030154 cell differentiation; GO:0030183 B cell differentiation; GO:0030217 T cell differentiation; GO:0030218 erythrocyte differentiation; GO:0030219 megakaryocyte differentiation; GO:0030258 lipid modification; GO:0030318 melanocyte differentiation; GO:0030334 regulation of cell migration; GO:0030335 positive regulation of cell migration; GO:0030595 leukocyte chemotaxis; GO:0031272 regulation of pseudopodium assembly; GO:0031274 positive regulation of pseudopodium assembly; GO:0031323 regulation of cellular metabolic process; GO:0031325 positive regulation of cellular metabolic process; GO:0031326 regulation of cellular biosynthetic process; GO:0031344 regulation of cell projection organization; GO:0031346 positive regulation of cell projection organization; GO:0031399 regulation of protein modification process; GO:0031401 positive regulation of protein modification process; GO:0031532 actin cytoskeleton reorganization; GO:0032147 activation of protein kinase activity; GO:0032268 regulation of cellular protein metabolic process; GO:0032270 positive regulation of cellular protein metabolic process; GO:0032418 lysosome localization; GO:0032501 multicellular organismal process; GO:0032502 developmental process; GO:0032504 multicellular organism reproduction; GO:0032762 mast cell cytokine production; GO:0032870 cellular response to hormone stimulus; GO:0032879 regulation of localization; GO:0032940 secretion by cell; GO:0033674 positive regulation of kinase activity; GO:0034097 response to cytokine; GO:0034101 erythrocyte homeostasis; GO:0035019 somatic stem cell population maintenance; GO:0035162 embryonic hemopoiesis; GO:0035234 ectopic germ cell programmed cell death; GO:0035295 tube development; GO:0035556 intracellular signal transduction; GO:0035701 hematopoietic stem cell migration; GO:0035855 megakaryocyte development; GO:0036017 response to erythropoietin; GO:0036018 cellular response to erythropoietin; GO:0036211 protein modification process; GO:0036215 response to stem cell factor; GO:0036216 cellular response to stem cell factor stimulus; GO:0038093 Fc receptor signaling pathway; GO:0038109 Kit signaling pathway; GO:0038162 erythropoietin-mediated signaling pathway; GO:0040011 locomotion; GO:0040012 regulation of locomotion; GO:0040017 positive regulation of locomotion; GO:0042110 T cell activation; GO:0042113 B cell activation; GO:0042127 regulation of cell proliferation; GO:0042221 response to chemical; GO:0042325 regulation of phosphorylation; GO:0042327 positive regulation of phosphorylation; GO:0042330 taxis; GO:0042509 regulation of tyrosine phosphorylation of STAT protein; GO:0042531 positive regulation of tyrosine phosphorylation of STAT protein; GO:0042592 homeostatic process; GO:0043067 regulation of programmed cell death; GO:0043069 negative regulation of programmed cell death; GO:0043085 positive regulation of catalytic activity; GO:0043170 macromolecule metabolic process; GO:0043299 leukocyte degranulation; GO:0043303 mast cell degranulation; GO:0043405 regulation of MAP kinase activity; GO:0043406 positive regulation of MAP kinase activity; GO:0043408 regulation of MAPK cascade; GO:0043410 positive regulation of MAPK cascade; GO:0043412 macromolecule modification; GO:0043473 pigmentation; GO:0043549 regulation of kinase activity; GO:0043550 regulation of lipid kinase activity; GO:0043551 regulation of phosphatidylinositol 3-kinase activity; GO:0043552 positive regulation of phosphatidylinositol 3-kinase activity; GO:0044057 regulation of system process;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GO:0044255 cellular lipid metabolic process; GO:0044260 cellular macromolecule metabolic process; GO:0044267 cellular protein metabolic process; GO:0044703 multi-organism reproductive process; GO:0045055 regulated exocytosis; GO:0045137 development of primary sexual characteristics; GO:0045321 leukocyte activation; GO:0045576 mast cell activation; GO:0045595 regulation of cell differentiation; GO:0045597 positive regulation of cell differentiation; GO:0045747 positive regulation of Notch signaling pathway; GO:0045834 positive regulation of lipid metabolic process; GO:0045859 regulation of protein kinase activity; GO:0045860 positive regulation of protein kinase activity; GO:0045933 positive regulation of muscle contraction; GO:0045937 positive regulation of phosphate metabolic process; GO:0045987 positive regulation of smooth muscle contraction; GO:0046425 regulation of JAK-STAT cascade; GO:0046427 positive regulation of JAK-STAT cascade; GO:0046486 glycerolipid metabolic process; GO:0046488 phosphatidylinositol metabolic process; GO:0046545 development of primary female sexual characteristics; GO:0046546 development of primary male sexual characteristics; GO:0046649 lymphocyte activation; GO:0046660 female sex differentiation; GO:0046661 male sex differentiation; GO:0046777 protein autophosphorylation; GO:0046834 lipid phosphorylation; GO:0046854 phosphatidylinositol phosphorylation; GO:0046903 secretion; GO:0046907 intracellular transport; GO:0048066 developmental pigmentation; GO:0048070 regulation of developmental pigmentation; GO:0048103 somatic stem cell division; GO:0048167 regulation of synaptic plasticity; GO:0048168 regulation of neuronal synaptic plasticity; GO:0048169 regulation of long-term neuronal synaptic plasticity; GO:0048170 positive regulation of long-term neuronal synaptic plasticity; GO:0048232 male gamete generation; GO:0048468 cell development; GO:0048513 animal organ development; GO:0048515 spermatid differentiation; GO:0048518 positive regulation of biological process; GO:0048519 negative regulation of biological process; GO:0048522 positive regulation of cellular process; GO:0048523 negative regulation of cellular process; GO:0048534 hematopoietic or lymphoid organ development; GO:0048565 digestive tract development; GO:0048568 embryonic organ development; GO:0048583 regulation of response to stimulus; GO:0048584 positive regulation of response to stimulus; GO:0048608 reproductive structure development; GO:0048609 multicellular organismal reproductive process; GO:0048699 generation of neurons; GO:0048731 system development; GO:0048856 anatomical structure development; GO:0048863 stem cell differentiation; GO:0048869 cellular developmental process; GO:0048870 cell motility; GO:0048872 homeostasis of number of cells; GO:0050673 epithelial cell proliferation; GO:0050730 regulation of peptidyl-tyrosine phosphorylation; GO:0050731 positive regulation of peptidyl-tyrosine phosphorylation; GO:0050767 regulation of neurogenesis; GO:0050769 positive regulation of neurogenesis; GO:0050776 regulation of immune response; GO:0050789 regulation of biological process; GO:0050790 regulation of catalytic activity; GO:0050793 regulation of developmental process; GO:0050794 regulation of cellular process; GO:0050804 modulation of synaptic transmission; GO:0050877 neurological system process; GO:0050890 cognition; GO:0050896 response to stimulus; GO:0050900 leukocyte migration; GO:0050906 detection of stimulus involved in sensory perception; GO:0050910 detection of mechanical stimulus involved in sensory perception of sound; GO:0050931 pigment cell differentiation; GO:0050954 sensory perception of mechanical stimulus; GO:0050974 detection of mechanical stimulus involved in sensory perception; GO:0050982 detection of mechanical stimulus; GO:0051090 regulation of sequence-specific DNA binding transcription factor activity; GO:0051091 positive regulation of sequence-specific DNA binding transcription factor activity; GO:0051094 positive regulation of developmental process; GO:0051128 regulation of cellular component organization; GO:0051130 positive regulation of cellular component organization; GO:0051147 regulation of muscle cell differentiation; GO:0051149 positive regulation of muscle cell differentiation; GO:0051150 regulation of smooth muscle cell differentiation; GO:0051152 positive regulation of smooth muscle cell differentiation;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GO:0051270 regulation of cellular component movement; GO:0051272 positive regulation of cellular component movement; GO:0051301 cell division; GO:0051336 regulation of hydrolase activity; GO:0051338 regulation of transferase activity; GO:0051345 positive regulation of hydrolase activity; GO:0051347 positive regulation of transferase activity; GO:0051606 detection of stimulus; GO:0051640 organelle localization; GO:0051641 cellular localization; GO:0051649 establishment of localization in cell; GO:0051656 establishment of organelle localization; GO:0051674 localization of cell; GO:0051704 multi-organism process; GO:0051716 cellular response to stimulus; GO:0051896 regulation of protein kinase B signaling; GO:0051897 positive regulation of protein kinase B signaling; GO:0051960 regulation of nervous system development; GO:0051962 positive regulation of nervous system development; GO:0055123 digestive system development; GO:0060191 regulation of lipase activity; GO:0060193 positive regulation of lipase activity; GO:0060255 regulation of macromolecule metabolic process; GO:0060284 regulation of cell development; GO:0060326 cell chemotaxis; GO:0060348 bone development; GO:0060374 mast cell differentiation; GO:0060491 regulation of cell projection assembly; GO:0060548 negative regulation of cell death; GO:0061082 myeloid leukocyte cytokine production; GO:0061458 reproductive system development; GO:0061515 myeloid cell development; GO:0065007 biological regulation; GO:0065008 regulation of biological quality; GO:0065009 regulation of molecular function; GO:0070661 leukocyte proliferation; GO:0070662 mast cell proliferation; GO:0070887 cellular response to chemical stimulus; GO:0071310 cellular response to organic substance; GO:0071345 cellular response to cytokine stimulus; GO:0071495 cellular response to endogenous stimulus; GO:0071704 organic substance metabolic process; GO:0071840 cellular component organization or biogenesis; GO:0071900 regulation of protein serine/threonine kinase activity; GO:0071902 positive regulation of protein serine/threonine kinase activity; GO:0080090 regulation of primary metabolic process; GO:0090130 tissue migration; GO:0090132 epithelium migration; GO:0090136 epithelial cell-cell adhesion; GO:0090218 positive regulation of lipid kinase activity; GO:0090257 regulation of muscle system process; GO:0097066 response to thyroid hormone; GO:0097067 cellular response to thyroid hormone stimulus; GO:0097324 melanocyte migration; GO:0097326 melanocyte adhesion; GO:0097529 myeloid leukocyte migration; GO:0097531 mast cell migration; GO:0097581 lamellipodium organization; GO:0098609 cell-cell adhesion; GO:0098727 maintenance of cell number; GO:0098751 bone cell development; GO:1900274 regulation of phospholipase C activity; GO:1901135 carbohydrate derivative metabolic process; GO:1901342 regulation of vasculature development; GO:1901564 organonitrogen compound metabolic process; GO:1902531 regulation of intracellular signal transduction; GO:1902533 positive regulation of intracellular signal transduction; GO:1903506 regulation of nucleic acid-templated transcription; GO:1903509 liposaccharide metabolic process; GO:1903725 regulation of phospholipid metabolic process; GO:1903727 positive regulation of phospholipid metabolic process; GO:1904018 positive regulation of vasculature development; GO:1904251 regulation of bile acid metabolic process; GO:1904304 regulation of gastro-intestinal system smooth muscle contraction; GO:1904306 positive regulation of gastro-intestinal system smooth muscle contraction; GO:1904341 regulation of colon smooth muscle contraction; GO:1904343 positive regulation of colon smooth muscle contraction; GO:1904347 regulation of small intestine smooth muscle contraction; GO:1904349 positive regulation of small intestine smooth muscle contraction; GO:1904892 regulation of STAT cascade; GO:1904894 positive regulation of STAT cascade; GO:1905063 regulation of vascular smooth muscle cell differentiation; GO:1905065 positive regulation of vascular smooth muscle cell differentiation; GO:2000026 regulation of multicellular organismal development; GO:2000112 regulation of cellular macromolecule biosynthetic process; GO:2000145 regulation of cell motility; GO:2000147 positive regulation of cell motility; GO:2001141 regulation of RNA biosynthetic process;</t>
  </si>
  <si>
    <t>GO:0001816 cytokine production; GO:0001932 regulation of protein phosphorylation; GO:0001933 negative regulation of protein phosphorylation; GO:0006082 organic acid metabolic process; GO:0006355 regulation of transcription, DNA-templated; GO:0006469 negative regulation of protein kinase activity; GO:0006629 lipid metabolic process; GO:0006631 fatty acid metabolic process; GO:0006638 neutral lipid metabolic process; GO:0006639 acylglycerol metabolic process; GO:0006641 triglyceride metabolic process; GO:0006810 transport; GO:0006811 ion transport; GO:0006820 anion transport; GO:0006869 lipid transport; GO:0008152 metabolic process; GO:0008284 positive regulation of cell proliferation; GO:0009056 catabolic process; GO:0009719 response to endogenous stimulus; GO:0009725 response to hormone; GO:0009889 regulation of biosynthetic process; GO:0009890 negative regulation of biosynthetic process; GO:0009892 negative regulation of metabolic process; GO:0009893 positive regulation of metabolic process; GO:0009987 cellular process; GO:0010033 response to organic substance; GO:0010035 response to inorganic substance; GO:0010038 response to metal ion; GO:0010226 response to lithium ion; GO:0010468 regulation of gene expression; GO:0010556 regulation of macromolecule biosynthetic process; GO:0010558 negative regulation of macromolecule biosynthetic process; GO:0010563 negative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GO:0010876 lipid localization; GO:0014070 response to organic cyclic compound; GO:0015711 organic anion transport; GO:0015718 monocarboxylic acid transport; GO:0015849 organic acid transport; GO:0015908 fatty acid transport; GO:0015909 long-chain fatty acid transport; GO:0016042 lipid catabolic process; GO:0019219 regulation of nucleobase-containing compound metabolic process; GO:0019220 regulation of phosphate metabolic process; GO:0019222 regulation of metabolic process; GO:0019433 triglyceride catabolic process; GO:0019752 carboxylic acid metabolic process; GO:0030154 cell differentiation; GO:0031323 regulation of cellular metabolic process; GO:0031324 negative regulation of cellular metabolic process; GO:0031326 regulation of cellular biosynthetic process; GO:0031327 negative regulation of cellular biosynthetic process; GO:0031347 regulation of defense response; GO:0031349 positive regulation of defense response; GO:0031399 regulation of protein modification process; GO:0031400 negative regulation of protein modification process; GO:0031960 response to corticosteroid; GO:0032101 regulation of response to external stimulus; GO:0032103 positive regulation of response to external stimulus; GO:0032268 regulation of cellular protein metabolic process; GO:0032269 negative regulation of cellular protein metabolic process; GO:0032501 multicellular organismal process; GO:0032502 developmental process; GO:0032787 monocarboxylic acid metabolic process; GO:0033036 macromolecule localization; GO:0033673 negative regulation of kinase activity; GO:0033993 response to lipid; GO:0034097 response to cytokine; GO:0034612 response to tumor necrosis factor; GO:0042127 regulation of cell proliferation; GO:0042221 response to chemical; GO:0042325 regulation of phosphorylation; GO:0042326 negative regulation of phosphorylation; GO:0042493 response to drug; GO:0042592 homeostatic process; GO:0042632 cholesterol homeostasis; GO:0043086 negative regulation of catalytic activity; GO:0043436 oxoacid metabolic process; GO:0043549 regulation of kinase activity; GO:0044092 negative regulation of molecular function; GO:0044237 cellular metabolic process; GO:0044238 primary metabolic process; GO:0044242 cellular lipid catabolic process; GO:0044248 cellular catabolic process; GO:0044255 cellular lipid metabolic process; GO:0044281 small molecule metabolic process; GO:0045444 fat cell differentiation; GO:0045859 regulation of protein kinase activity; GO:0045892 negative regulation of transcription, DNA-templated; GO:0045934 negative regulation of nucleobase-containing compound metabolic process; GO:0045936 negative regulation of phosphate metabolic process; GO:0046461 neutral lipid catabolic process; GO:0046464 acylglycerol catabolic process; GO:0046486 glycerolipid metabolic process; GO:0046503 glycerolipid catabolic process; GO:0046942 carboxylic acid transport;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GO:0048869 cellular developmental process; GO:0048878 chemical homeostasis; GO:0050727 regulation of inflammatory response; GO:0050729 positive regulation of inflammatory response; GO:0050789 regulation of biological process; GO:0050790 regulation of catalytic activity; GO:0050794 regulation of cellular process; GO:0050872 white fat cell differentiation; GO:0050873 brown fat cell differentiation; GO:0050896 response to stimulus; GO:0051171 regulation of nitrogen compound metabolic process; GO:0051172 negative regulation of nitrogen compound metabolic process; GO:0051174 regulation of phosphorus metabolic process; GO:0051179 localization; GO:0051234 establishment of localization; GO:0051246 regulation of protein metabolic process; GO:0051248 negative regulation of protein metabolic process; GO:0051252 regulation of RNA metabolic process; GO:0051253 negative regulation of RNA metabolic process; GO:0051338 regulation of transferase activity; GO:0051348 negative regulation of transferase activity; GO:0051384 response to glucocorticoid; GO:0051716 cellular response to stimulus; GO:0055088 lipid homeostasis; GO:0055092 sterol homeostasis; GO:0060255 regulation of macromolecule metabolic process; GO:0065007 biological regulation; GO:0065008 regulation of biological quality; GO:0065009 regulation of molecular function; GO:0070887 cellular response to chemical stimulus; GO:0071241 cellular response to inorganic substance; GO:0071248 cellular response to metal ion; GO:0071285 cellular response to lithium ion; GO:0071310 cellular response to organic substance; GO:0071345 cellular response to cytokine stimulus; GO:0071356 cellular response to tumor necrosis factor; GO:0071702 organic substance transport; GO:0071704 organic substance metabolic process; GO:0080090 regulation of primary metabolic process; GO:0080134 regulation of response to stress; GO:1901575 organic substance catabolic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</si>
  <si>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GO:0001101 response to acid chemical; GO:0001678 cellular glucose homeostasis; GO:0002682 regulation of immune system process; GO:0002683 negative regulation of immune system process; GO:0002761 regulation of myeloid leukocyte differentiation; GO:0002762 negative regulation of myeloid leukocyte differentiation; GO:0006139 nucleobase-containing compound metabolic process; GO:0006165 nucleoside diphosphate phosphorylation; GO:0006259 DNA metabolic process; GO:0006355 regulation of transcription, DNA-templated; GO:0006357 regulation of transcription from RNA polymerase II promoter;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GO:0007154 cell communication; GO:0007165 signal transduction; GO:0007166 cell surface receptor signaling pathway; GO:0007229 integrin-mediated signaling pathway; GO:0007275 multicellular organism development; GO:0007399 nervous system development; GO:0007417 central nervous system development; GO:0007420 brain development; GO:0007589 body fluid secretion; GO:0007595 lactation; GO:0008152 metabolic process; GO:0008284 positive regulation of cell proliferation; GO:0008285 negative regulation of cell proliferation; GO:0009117 nucleotide metabolic process; GO:0009132 nucleoside diphosphate metabolic process; GO:0009719 response to endogenous stimulus; GO:0009725 response to hormone; GO:0009743 response to carbohydrate; GO:0009746 response to hexose; GO:0009749 response to glucose; GO:0009889 regulation of biosynthetic process; GO:0009891 positive regulation of biosynthetic process; GO:0009892 negative regulation of metabolic process; GO:0009893 positive regulation of metabolic process; GO:0009987 cellular process; GO:0010033 response to organic substance; GO:0010243 response to organonitrogen compound;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GO:0010720 positive regulation of cell development; GO:0010941 regulation of cell death; GO:0010975 regulation of neuron projection development; GO:0010976 positive regulation of neuron projection development; GO:0014070 response to organic cyclic compound; GO:0014074 response to purine-containing compound; GO:0014075 response to amine; GO:0015949 nucleobase-containing small molecule interconversion; GO:0016310 phosphorylation; GO:0019219 regulation of nucleobase-containing compound metabolic process; GO:0019222 regulation of metabolic process; GO:0019637 organophosphate metabolic process; GO:0019725 cellular homeostasis; GO:0021537 telencephalon development; GO:0021543 pallium development; GO:0021761 limbic system development; GO:0021766 hippocampus development; GO:0022008 neurogenesis; GO:0023052 signaling; GO:0030154 cell differentiation; GO:0030879 mammary gland development; GO:0030900 forebrain development; GO:0031323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GO:0032501 multicellular organismal process; GO:0032502 developmental process; GO:0033500 carbohydrate homeostasis; GO:0033574 response to testosterone; GO:0033993 response to lipid; GO:0034284 response to monosaccharide; GO:0034641 cellular nitrogen compound metabolic process; GO:0035690 cellular response to drug; GO:0042127 regulation of cell proliferation; GO:0042221 response to chemical; GO:0042493 response to drug; GO:0042592 homeostatic process; GO:0042593 glucose homeostasis; GO:0042981 regulation of apoptotic process; GO:0043067 regulation of programmed cell death; GO:0043170 macromolecule metabolic process; GO:0043388 positive regulation of DNA binding; GO:0044093 positive regulation of molecular function; GO:0044237 cellular metabolic process; GO:0044238 primary metabolic process; GO:0044260 cellular macromolecule metabolic process; GO:0044281 small molecule metabolic process; GO:0045595 regulation of cell differentiation; GO:0045596 negative regulation of cell differentiation; GO:0045597 positive regulation of cell differentiation; GO:0045637 regulation of myeloid cell differentiation; GO:0045638 negative regulation of myeloid cell differentiation; GO:0045664 regulation of neuron differentiation; GO:0045666 positive regulation of neuron differentiation; GO:0045893 positive regulation of transcription, DNA-templated; GO:0045935 positive regulation of nucleobase-containing compound metabolic process; GO:0045944 positive regulation of transcription from RNA polymerase II promoter; GO:0046483 heterocycle metabolic process; GO:0046683 response to organophosphorus; GO:0046903 secretion; GO:0046939 nucleotide phosphorylation; GO:0048513 animal organ development; GO:0048518 positive regulation of biological process; GO:0048519 negative regulation of biological process; GO:0048522 positive regulation of cellular process; GO:0048523 negative regulation of cellular process; GO:0048699 generation of neurons; GO:0048731 system development; GO:0048732 gland development; GO:0048856 anatomical structure development; GO:0048869 cellular developmental process; GO:0048878 chemical homeostasis; GO:0050678 regulation of epithelial cell proliferation; GO:0050679 positive regulation of epithelial cell proliferation; GO:0050767 regulation of neurogenesis; GO:0050769 positive regulation of neurogenesis; GO:0050789 regulation of biological process; GO:0050793 regulation of developmental process; GO:0050794 regulation of cellular process; GO:0050878 regulation of body fluid levels; GO:0050896 response to stimulus; GO:0051093 negative regulation of developmental process; GO:0051094 positive regulation of developmental process; GO:0051098 regulation of binding; GO:0051099 positive regulation of binding; GO:0051101 regulation of DNA binding;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GO:0051252 regulation of RNA metabolic process; GO:0051254 positive regulation of RNA metabolic process; GO:0051591 response to cAMP; GO:0051716 cellular response to stimulus; GO:0051960 regulation of nervous system development; GO:0051962 positive regulation of nervous system development; GO:0055082 cellular chemical homeostasis; GO:0055086 nucleobase-containing small molecule metabolic process; GO:0060255 regulation of macromolecule metabolic process; GO:0060284 regulation of cell development; GO:0060322 head development; GO:0065007 biological regulation; GO:0065008 regulation of biological quality; GO:0065009 regulation of molecular function; GO:0070542 response to fatty acid; GO:0070887 cellular response to chemical stimulus; GO:0071229 cellular response to acid chemical; GO:0071310 cellular response to organic substance; GO:0071322 cellular response to carbohydrate stimulus; GO:0071326 cellular response to monosaccharide stimulus; GO:0071331 cellular response to hexose stimulus; GO:0071333 cellular response to glucose stimulus; GO:0071396 cellular response to lipid; GO:0071398 cellular response to fatty acid; GO:0071704 organic substance metabolic process; GO:0080090 regulation of primary metabolic process; GO:0090304 nucleic acid metabolic process; GO:0090305 nucleic acid phosphodiester bond hydrolysis; GO:1901360 organic cyclic compound metabolic process; GO:1901654 response to ketone; GO:1901698 response to nitrogen compound; GO:1901700 response to oxygen-containing compound; GO:1901701 cellular response to oxygen-containing compound; GO:1902105 regulation of leukocyte differentiation; GO:1902106 negative regulation of leukocyte differentiation; GO:1902680 positive regulation of RNA biosynthetic process; GO:1903506 regulation of nucleic acid-templated transcription; GO:1903508 positive regulation of nucleic acid-templated transcription; GO:1903706 regulation of hemopoiesis; GO:1903707 negative regulation of hemopoiesis; GO:2000026 regulation of multicellular organismal development; GO:2000112 regulation of cellular macromolecule biosynthetic process; GO:2001141 regulation of RNA biosynthetic process;</t>
  </si>
  <si>
    <t>GO:0001775 cell activation; GO:0001817 regulation of cytokine production; GO:0001818 negative regulation of cytokine production; GO:0001819 positive regulation of cytokine production; GO:0001889 liver development; GO:0002218 activation of innate immune response; GO:0002221 pattern recognition receptor signaling pathway; GO:0002224 toll-like receptor signaling pathway; GO:0002232 leukocyte chemotaxis involved in inflammatory response; GO:0002237 response to molecule of bacterial origin; GO:0002252 immune effector process; GO:0002253 activation of immune response; GO:0002263 cell activation involved in immune response; GO:0002274 myeloid leukocyte activation; GO:0002275 myeloid cell activation involved in immune response; GO:0002281 macrophage activation involved in immune response; GO:0002366 leukocyte activation involved in immune response; GO:0002376 immune system process; GO:0002523 leukocyte migration involved in inflammatory response; GO:0002526 acute inflammatory response; GO:0002682 regulation of immune system process; GO:0002684 positive regulation of immune system process; GO:0002685 regulation of leukocyte migration; GO:0002687 positive regulation of leukocyte migration; GO:0002688 regulation of leukocyte chemotaxis; GO:0002690 positive regulation of leukocyte chemotaxis; GO:0002694 regulation of leukocyte activation; GO:0002696 positive regulation of leukocyte activation; GO:0002697 regulation of immune effector process; GO:0002699 positive regulation of immune effector process; GO:0002757 immune response-activating signal transduction; GO:0002758 innate immune response-activating signal transduction; GO:0002764 immune response-regulating signaling pathway; GO:0006810 transport; GO:0006869 lipid transport; GO:0006897 endocytosis; GO:0006909 phagocytosis; GO:0006928 movement of cell or subcellular component; GO:0006935 chemotaxis; GO:0006950 response to stress; GO:0006952 defense response; GO:0006953 acute-phase response; GO:0006954 inflammatory response; GO:0006955 immune response; GO:0006968 cellular defense response; GO:0007154 cell communication; GO:0007165 signal transduction; GO:0007166 cell surface receptor signaling pathway; GO:0007275 multicellular organism development; GO:0008228 opsonization; GO:0009593 detection of chemical stimulus; GO:0009595 detection of biotic stimulus; GO:0009605 response to external stimulus; GO:0009607 response to biotic stimulus; GO:0009617 response to bacterium;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GO:0010033 response to organic substance; GO:0010556 regulation of macromolecule biosynthetic process; GO:0010557 positive regulation of macromolecule biosynthetic process; GO:0010604 positive regulation of macromolecule metabolic process; GO:0010646 regulation of cell communication; GO:0010647 positive regulation of cell communication; GO:0010876 lipid localization; GO:0015920 lipopolysaccharide transport; GO:0016192 vesicle-mediated transport; GO:0016477 cell migration; GO:0019221 cytokine-mediated signaling pathway; GO:0019222 regulation of metabolic process; GO:0023051 regulation of signaling; GO:0023052 signaling; GO:0023056 positive regulation of signaling; GO:0030100 regulation of endocytosis; GO:0030334 regulation of cell migration; GO:0030335 positive regulation of cell migration; GO:0030595 leukocyte chemotaxis; GO:0031323 regulation of cellular metabolic process; GO:0031325 positive regulation of cellular metabolic process; GO:0031326 regulation of cellular biosynthetic process; GO:0031328 positive regulation of cellular biosynthetic process; GO:0031347 regulation of defense response; GO:0031349 positive regulation of defense response; GO:0031663 lipopolysaccharide-mediated signaling pathway; GO:0032101 regulation of response to external stimulus; GO:0032103 positive regulation of response to external stimulus; GO:0032490 detection of molecule of bacterial origin; GO:0032496 response to lipopolysaccharide; GO:0032501 multicellular organismal process; GO:0032502 developmental process; GO:0032642 regulation of chemokine production; GO:0032675 regulation of interleukin-6 production; GO:0032677 regulation of interleukin-8 production; GO:0032680 regulation of tumor necrosis factor production; GO:0032720 negative regulation of tumor necrosis factor production; GO:0032722 positive regulation of chemokine production; GO:0032755 positive regulation of interleukin-6 production; GO:0032757 positive regulation of interleukin-8 production; GO:0032760 positive regulation of tumor necrosis factor production; GO:0032879 regulation of localization; GO:0033036 macromolecule localization; GO:0033993 response to lipid; GO:0034097 response to cytokine; GO:0034121 regulation of toll-like receptor signaling pathway; GO:0034123 positive regulation of toll-like receptor signaling pathway; GO:0034142 toll-like receptor 4 signaling pathway; GO:0034143 regulation of toll-like receptor 4 signaling pathway; GO:0034145 positive regulation of toll-like receptor 4 signaling pathway; GO:0040008 regulation of growth; GO:0040011 locomotion; GO:0040012 regulation of locomotion; GO:0040017 positive regulation of locomotion; GO:0042035 regulation of cytokine biosynthetic process; GO:0042108 positive regulation of cytokine biosynthetic process; GO:0042116 macrophage activation; GO:0042221 response to chemical; GO:0042268 regulation of cytolysis; GO:0042330 taxis; GO:0042534 regulation of tumor necrosis factor biosynthetic process; GO:0042535 positive regulation of tumor necrosis factor biosynthetic process; GO:0042742 defense response to bacterium; GO:0043030 regulation of macrophage activation; GO:0043032 positive regulation of macrophage activation; GO:0043207 response to external biotic stimulus; GO:0043900 regulation of multi-organism process; GO:0043901 negative regulation of multi-organism process; GO:0043903 regulation of symbiosis, encompassing mutualism through parasitism; GO:0044126 regulation of growth of symbiont in host; GO:0044130 negative regulation of growth of symbiont in host; GO:0044144 modulation of growth of symbiont involved in interaction with host; GO:0044146 negative regulation of growth of symbiont involved in interaction with host; GO:0045087 innate immune response; GO:0045088 regulation of innate immune response; GO:0045089 positive regulation of innate immune response; GO:0045321 leukocyte activation; GO:0045807 positive regulation of endocytosis; GO:0045919 positive regulation of cytolysis; GO:0045926 negative regulation of growth; GO:0048513 animal organ development; GO:0048518 positive regulation of biological process; GO:0048519 negative regulation of biological process; GO:0048522 positive regulation of cellular process; GO:0048583 regulation of response to stimulus; GO:0048584 positive regulation of response to stimulus; GO:0048731 system development; GO:0048732 gland development; GO:0048856 anatomical structure development; GO:0048870 cell motility; GO:0050727 regulation of inflammatory response; GO:0050729 positive regulation of inflammatory response; GO:0050764 regulation of phagocytosis; GO:0050766 positive regulation of phagocytosis; GO:0050776 regulation of immune response; GO:0050778 positive regulation of immune response; GO:0050789 regulation of biological process; GO:0050794 regulation of cellular process; GO:0050829 defense response to Gram-negative bacterium; GO:0050830 defense response to Gram-positive bacterium; GO:0050865 regulation of cell activation; GO:0050867 positive regulation of cell activation; GO:0050896 response to stimulus; GO:0050900 leukocyte migration; GO:0050920 regulation of chemotaxis; GO:0050921 positive regulation of chemotaxis;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GO:0051606 detection of stimulus; GO:0051674 localization of cell; GO:0051704 multi-organism process; GO:0051707 response to other organism; GO:0051716 cellular response to stimulus; GO:0060099 regulation of phagocytosis, engulfment; GO:0060100 positive regulation of phagocytosis, engulfment; GO:0060255 regulation of macromolecule metabolic process; GO:0060263 regulation of respiratory burst; GO:0060264 regulation of respiratory burst involved in inflammatory response; GO:0060265 positive regulation of respiratory burst involved in inflammatory response; GO:0060267 positive regulation of respiratory burst; GO:0060326 cell chemotaxis; GO:0060627 regulation of vesicle-mediated transport; GO:0061008 hepaticobiliary system development; GO:0065007 biological regulation; GO:0065008 regulation of biological quality; GO:0070391 response to lipoteichoic acid; GO:0070887 cellular response to chemical stimulus; GO:0071216 cellular response to biotic stimulus; GO:0071219 cellular response to molecule of bacterial origin; GO:0071222 cellular response to lipopolysaccharide; GO:0071223 cellular response to lipoteichoic acid; GO:0071310 cellular response to organic substance; GO:0071345 cellular response to cytokine stimulus; GO:0071396 cellular response to lipid; GO:0071622 regulation of granulocyte chemotaxis; GO:0071624 positive regulation of granulocyte chemotaxis; GO:0071702 organic substance transport; GO:0080090 regulation of primary metabolic process; GO:0080134 regulation of response to stress; GO:0090022 regulation of neutrophil chemotaxis; GO:0090023 positive regulation of neutrophil chemotaxis; GO:0090559 regulation of membrane permeability; GO:0098542 defense response to other organism; GO:0098581 detection of external biotic stimulus; GO:0098657 import into cell; GO:1901264 carbohydrate derivative transport; GO:1901700 response to oxygen-containing compound; GO:1901701 cellular response to oxygen-containing compound; GO:1902622 regulation of neutrophil migration; GO:1902624 positive regulation of neutrophil migration; GO:1903555 regulation of tumor necrosis factor superfamily cytokine production; GO:1903556 negative regulation of tumor necrosis factor superfamily cytokine production; GO:1903557 positive regulation of tumor necrosis factor superfamily cytokine production; GO:1905153 regulation of membrane invagination; GO:1905155 positive regulation of membrane invagination; GO:2000145 regulation of cell motility; GO:2000147 positive regulation of cell motility;</t>
  </si>
  <si>
    <t>GO:0000003 reproduction; GO:0001101 response to acid chemical; GO:0001775 cell activation; GO:0002576 platelet degranulation; GO:0006810 transport; GO:0006887 exocytosis; GO:0006897 endocytosis; GO:0006898 receptor-mediated endocytosis; GO:0006950 response to stress; GO:0007043 cell-cell junction assembly; GO:0007154 cell communication; GO:0007155 cell adhesion; GO:0007162 negative regulation of cell adhesion; GO:0007165 signal transduction; GO:0007166 cell surface receptor signaling pathway; GO:0007272 ensheathment of neurons; GO:0007275 multicellular organism development; GO:0007338 single fertilization; GO:0007342 fusion of sperm to egg plasma membrane; GO:0007399 nervous system development; GO:0007417 central nervous system development; GO:0007420 brain development; GO:0007596 blood coagulation; GO:0007599 hemostasis; GO:0008152 metabolic process; GO:0008285 negative regulation of cell proliferation; GO:0008366 axon ensheathment; GO:0009414 response to water deprivation; GO:0009415 response to water; GO:0009566 fertilization; GO:0009611 response to wounding; GO:0009628 response to abiotic stimulus; GO:0009653 anatomical structure morphogenesis; GO:0009719 response to endogenous stimulus; GO:0009987 cellular process; GO:0010001 glial cell differentiation; GO:0010033 response to organic substance; GO:0010035 response to inorganic substance; GO:0010243 response to organonitrogen compound; GO:0010543 regulation of platelet activation; GO:0010544 negative regulation of platelet activation; GO:0010927 cellular component assembly involved in morphogenesis; GO:0014003 oligodendrocyte development; GO:0016043 cellular component organization; GO:0016192 vesicle-mediated transport; GO:0019953 sexual reproduction; GO:0021782 glial cell development; GO:0022008 neurogenesis; GO:0022407 regulation of cell-cell adhesion; GO:0022408 negative regulation of cell-cell adhesion; GO:0022412 cellular process involved in reproduction in multicellular organism; GO:0022414 reproductive process; GO:0022607 cellular component assembly; GO:0022610 biological adhesion; GO:0023052 signaling; GO:0030154 cell differentiation; GO:0030155 regulation of cell adhesion; GO:0030168 platelet activation; GO:0030193 regulation of blood coagulation; GO:0030195 negative regulation of blood coagulation; GO:0030913 paranodal junction assembly; GO:0031623 receptor internalization; GO:0032101 regulation of response to external stimulus; GO:0032102 negative regulation of response to external stimulus; GO:0032288 myelin assembly; GO:0032501 multicellular organismal process; GO:0032502 developmental process; GO:0032504 multicellular organism reproduction; GO:0032879 regulation of localization; GO:0032940 secretion by cell; GO:0032989 cellular component morphogenesis; GO:0034110 regulation of homotypic cell-cell adhesion; GO:0034111 negative regulation of homotypic cell-cell adhesion; GO:0034329 cell junction assembly; GO:0034330 cell junction organization; GO:0042060 wound healing; GO:0042063 gliogenesis; GO:0042127 regulation of cell proliferation; GO:0042221 response to chemical; GO:0042552 myelination; GO:0043112 receptor metabolic process; GO:0043170 macromolecule metabolic process; GO:0044085 cellular component biogenesis; GO:0044237 cellular metabolic process; GO:0044260 cellular macromolecule metabolic process; GO:0044703 multi-organism reproductive process; GO:0045026 plasma membrane fusion; GO:0045055 regulated exocytosis; GO:0045216 cell-cell junction organization; GO:0046903 secretion; GO:0048468 cell development; GO:0048513 animal organ development; GO:0048519 negative regulation of biological process; GO:0048523 negative regulation of cellular process; GO:0048583 regulation of response to stimulus; GO:0048585 negative regulation of response to stimulus; GO:0048646 anatomical structure formation involved in morphogenesis; GO:0048709 oligodendrocyte differentiation; GO:0048731 system development; GO:0048856 anatomical structure development; GO:0048869 cellular developmental process; GO:0050789 regulation of biological process; GO:0050794 regulation of cellular process; GO:0050817 coagulation; GO:0050818 regulation of coagulation; GO:0050819 negative regulation of coagulation; GO:0050865 regulation of cell activation; GO:0050866 negative regulation of cell activation; GO:0050878 regulation of body fluid levels; GO:0050896 response to stimulus; GO:0051179 localization; GO:0051234 establishment of localization; GO:0051239 regulation of multicellular organismal process; GO:0051241 negative regulation of multicellular organismal process; GO:0051270 regulation of cellular component movement; GO:0051271 negative regulation of cellular component movement; GO:0051704 multi-organism process; GO:0051716 cellular response to stimulus; GO:0055094 response to lipoprotein particle; GO:0060322 head development; GO:0061024 membrane organization; GO:0061025 membrane fusion; GO:0061041 regulation of wound healing; GO:0061045 negative regulation of wound healing; GO:0065007 biological regulation; GO:0065008 regulation of biological quality; GO:0071402 cellular response to lipoprotein particle stimulus; GO:0071404 cellular response to low-density lipoprotein particle stimulus; GO:0071704 organic substance metabolic process; GO:0071840 cellular component organization or biogenesis; GO:0080134 regulation of response to stress; GO:0090330 regulation of platelet aggregation; GO:0090331 negative regulation of platelet aggregation; GO:0098657 import into cell; GO:1900046 regulation of hemostasis; GO:1900047 negative regulation of hemostasis; GO:1901698 response to nitrogen compound; GO:1901700 response to oxygen-containing compound; GO:1903034 regulation of response to wounding; GO:1903035 negative regulation of response to wounding;</t>
  </si>
  <si>
    <t>GO:0000122 negative regulation of transcription from RNA polymerase II promoter; GO:0001504 neurotransmitter uptake; GO:0001505 regulation of neurotransmitter levels; GO:0001774 microglial cell activation; GO:0001775 cell activation; GO:0001919 regulation of receptor recycling; GO:0001921 positive regulation of receptor recycling; GO:0001932 regulation of protein phosphorylation; GO:0001933 negative regulation of protein phosphorylation; GO:0001934 positive regulation of protein phosphorylation; GO:0001956 positive regulation of neurotransmitter secretion; GO:0001963 synaptic transmission, dopaminergic; GO:0002082 regulation of oxidative phosphorylation; GO:0002237 response to molecule of bacterial origin; GO:0002274 myeloid leukocyte activation; GO:0002376 immune system process; GO:0002682 regulation of immune system process; GO:0002694 regulation of leukocyte activation; GO:0003008 system process; GO:0006082 organic acid metabolic process; GO:0006091 generation of precursor metabolites and energy; GO:0006109 regulation of carbohydrate metabolic process; GO:0006119 oxidative phosphorylation; GO:0006139 nucleobase-containing compound metabolic process; GO:0006140 regulation of nucleotide metabolic process; GO:0006163 purine nucleotide metabolic process; GO:0006355 regulation of transcription, DNA-templated; GO:0006357 regulation of transcription from RNA polymerase II promoter; GO:0006584 catecholamine metabolic process; GO:0006629 lipid metabolic process; GO:0006631 fatty acid metabolic process; GO:0006638 neutral lipid metabolic process; GO:0006644 phospholipid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GO:0006811 ion transport; GO:0006812 cation transport; GO:0006836 neurotransmitter transport; GO:0006873 cellular ion homeostasis; GO:0006874 cellular calcium ion homeostasis; GO:0006875 cellular metal ion homeostasis; GO:0006897 endocytosis; GO:0006898 receptor-mediated endocytosis; GO:0006915 apoptotic process; GO:0006919 activation of cysteine-type endopeptidase activity involved in apoptotic process; GO:0006950 response to stress; GO:0006952 defense response; GO:0006955 immune response; GO:0006979 response to oxidative stress; GO:0006996 organelle organization; GO:0007005 mitochondrion organization; GO:0007006 mitochondrial membrane organization; GO:0007154 cell communication; GO:0007165 signal transduction; GO:0007166 cell surface receptor signaling pathway; GO:0007204 positive regulation of cytosolic calcium ion concentration; GO:0007267 cell-cell signaling; GO:0007268 chemical synaptic transmission; GO:0007568 aging; GO:0007610 behavior; GO:0007626 locomotory behavior; GO:0008152 metabolic process; GO:0008219 cell death; GO:0008277 regulation of G-protein coupled receptor protein signaling pathway; GO:0008344 adult locomotory behavior; GO:0009058 biosynthetic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GO:0009410 response to xenobiotic stimulus; GO:0009605 response to external stimulus; GO:0009607 response to biotic stimulus; GO:0009617 response to bacterium; GO:0009712 catechol-containing compound metabolic process; GO:0009713 catechol-containing compound biosynthetic process; GO:0009719 response to endogenous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GO:0009896 positive regulation of catabolic process; GO:0009966 regulation of signal transduction; GO:0009968 negative regulation of signal transduction; GO:0009987 cellular process; GO:0010033 response to organic substance; GO:0010035 response to inorganic substance; GO:0010038 response to metal ion; GO:0010039 response to iron ion; GO:0010040 response to iron(II) ion; GO:0010243 response to organonitrogen compound; GO:0010310 regulation of hydrogen peroxide metabolic process; GO:0010466 negative regulation of peptidase activity; GO:0010468 regulation of gene expression; GO:0010506 regulation of autophagy; GO:0010507 negative regulation of autophagy; GO:0010517 regulation of phospholipase activity; GO:0010522 regulation of calcium ion transport into cytosol; GO:0010524 positive regulation of calcium ion transport into cytosol; GO:0010556 regulation of macromolecule biosynthetic process; GO:0010558 negative regulation of macromolecule biosynthetic process; GO:0010562 positive regulation of phosphorus metabolic process; GO:0010563 negative regulation of phosphorus metabolic process; GO:0010565 regulation of cellular ketone metabolic process; GO:0010604 positive regulation of macromolecule metabolic process; GO:0010605 negative regulation of macromolecule metabolic process; GO:0010629 negative regulation of gene expression; GO:0010639 negative regulation of organelle organization; GO:0010640 regulation of platelet-derived growth factor receptor signaling pathway; GO:0010642 negative regulation of platelet-derived growth factor receptor signaling pathway; GO:0010646 regulation of cell communication; GO:0010647 positive regulation of cell communication; GO:0010648 negative regulation of cell communication; GO:0010675 regulation of cellular carbohydrate metabolic process; GO:0010676 positive regulation of cellular carbohydrate metabolic process; GO:0010726 positive regulation of hydrogen peroxide metabolic process; GO:0010919 regulation of inositol phosphate biosynthetic process; GO:0010941 regulation of cell death; GO:0010942 positive regulation of cell death; GO:0010950 positive regulation of endopeptidase activity; GO:0010951 negative regulation of endopeptidase activity; GO:0010952 positive regulation of peptidase activity; GO:0010959 regulation of metal ion transport; GO:0012501 programmed cell death; GO:0014048 regulation of glutamate secretion; GO:0014059 regulation of dopamine secretion; GO:0014070 response to organic cyclic compound; GO:0015696 ammonium transport; GO:0015844 monoamine transport; GO:0015850 organic hydroxy compound transport; GO:0015872 dopamine transport; GO:0015893 drug transport; GO:0015980 energy derivation by oxidation of organic compounds; GO:0016043 cellular component organization; GO:0016192 vesicle-mediated transport; GO:0016310 phosphorylation; GO:0017144 drug metabolic process; GO:0017157 regulation of exocytosis; GO:0018958 phenol-containing compound metabolic process; GO:0019216 regulation of lipid metabolic process; GO:0019217 regulation of fatty acid metabolic process; GO:0019219 regulation of nucleobase-containing compound metabolic process; GO:0019220 regulation of phosphate metabolic process; GO:0019222 regulation of metabolic process; GO:0019438 aromatic compound biosynthetic process; GO:0019538 protein metabolic process; GO:0019637 organophosphate metabolic process; GO:0019693 ribose phosphate metabolic process; GO:0019725 cellular homeostasis; GO:0019752 carboxylic acid metabolic process; GO:0022898 regulation of transmembrane transporter activity; GO:0022900 electron transport chain; GO:0022904 respiratory electron transport chain; GO:0023051 regulation of signaling; GO:0023052 signaling; GO:0023056 positive regulation of signaling; GO:0023057 negative regulation of signaling; GO:0030003 cellular cation homeostasis; GO:0030100 regulation of endocytosis; GO:0030162 regulation of proteolysis; GO:0030534 adult behavior; GO:0030808 regulation of nucleotide biosynthetic process; GO:0031056 regulation of histone modification; GO:0031057 negative regulation of histone modification; GO:0031110 regulation of microtubule polymerization or depolymerization; GO:0031111 negative regulation of microtubule polymerization or depolymerization; GO:0031113 regulation of microtubule polymerization; GO:0031115 negative regulation of microtubule polymerization;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GO:0031330 negative regulation of cellular catabolic process; GO:0031331 positive regulation of cellular catabolic process; GO:0031333 negative regulation of protein complex assembly; GO:0031347 regulation of defense response; GO:0031349 positive regulation of defense response; GO:0031399 regulation of protein modification process; GO:0031400 negative regulation of protein modification process; GO:0031401 positive regulation of protein modification process; GO:0031623 receptor internalization; GO:0031647 regulation of protein stability; GO:0031648 protein destabilization; GO:0032026 response to magnesium ion; GO:0032101 regulation of response to external stimulus; GO:0032103 positive regulation of response to external stimulus; GO:0032225 regulation of synaptic transmission, dopaminergic; GO:0032227 negative regulation of synaptic transmission, dopaminergic; GO:0032268 regulation of cellular protein metabolic process; GO:0032269 negative regulation of cellular protein metabolic process; GO:0032270 positive regulation of cellular protein metabolic process; GO:0032271 regulation of protein polymerization; GO:0032272 negative regulation of protein polymerization; GO:0032409 regulation of transporter activity; GO:0032410 negative regulation of transporter activity; GO:0032496 response to lipopolysaccharide; GO:0032501 multicellular organismal process; GO:0032502 developmental process; GO:0032768 regulation of monooxygenase activity; GO:0032769 negative regulation of monooxygenase activity; GO:0032787 monocarboxylic acid metabolic process; GO:0032879 regulation of localization; GO:0032886 regulation of microtubule-based process; GO:0032890 regulation of organic acid transport; GO:0033043 regulation of organelle organization; GO:0033044 regulation of chromosome organization; GO:0033135 regulation of peptidyl-serine phosphorylation; GO:0033138 positive regulation of peptidyl-serine phosphorylation; GO:0033238 regulation of cellular amine metabolic process; GO:0033239 negative regulation of cellular amine metabolic process; GO:0033554 cellular response to stress; GO:0033674 positive regulation of kinase activity; GO:0033993 response to lipid; GO:0034097 response to cytokine; GO:0034248 regulation of cellular amide metabolic process; GO:0034249 negative regulation of cellular amide metabolic process; GO:0034341 response to interferon-gamma; GO:0034599 cellular response to oxidative stress; GO:0034641 cellular nitrogen compound metabolic process; GO:0034762 regulation of transmembrane transport; GO:0034764 positive regulation of transmembrane transport; GO:0034765 regulation of ion transmembrane transport; GO:0034767 positive regulation of ion transmembrane transport; GO:0035065 regulation of histone acetylation; GO:0035067 negative regulation of histone acetylation; GO:0036276 response to antidepressant; GO:0036465 synaptic vesicle recycling; GO:0040012 regulation of locomotion; GO:0042053 regulation of dopamine metabolic process; GO:0042069 regulation of catecholamine metabolic process; GO:0042116 macrophage activation; GO:0042176 regulation of protein catabolic process; GO:0042177 negative regulation of protein catabolic process; GO:0042220 response to cocaine; GO:0042221 response to chemical; GO:0042325 regulation of phosphorylation; GO:0042326 negative regulation of phosphorylation; GO:0042327 positive regulation of phosphorylation; GO:0042391 regulation of membrane potential; GO:0042416 dopamine biosynthetic process; GO:0042417 dopamine metabolic process; GO:0042423 catecholamine biosynthetic process; GO:0042493 response to drug; GO:0042592 homeostatic process; GO:0042762 regulation of sulfur metabolic process; GO:0042773 ATP synthesis coupled electron transport; GO:0042775 mitochondrial ATP synthesis coupled electron transport; GO:0042981 regulation of apoptotic process; GO:0043030 regulation of macrophage activation;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GO:0043086 negative regulation of catalytic activity; GO:0043112 receptor metabolic process; GO:0043154 negative regulation of cysteine-type endopeptidase activity involved in apoptotic process; GO:0043170 macromolecule metabolic process; GO:0043207 response to external biotic stimulus; GO:0043254 regulation of protein complex assembly; GO:0043255 regulation of carbohydrate biosynthetic process; GO:0043269 regulation of ion transport; GO:0043270 positive regulation of ion transport; GO:0043271 negative regulation of ion transport; GO:0043279 response to alkaloid; GO:0043280 positive regulation of cysteine-type endopeptidase activity involved in apoptotic process; GO:0043281 regulation of cysteine-type endopeptidase activity involved in apoptotic process; GO:0043436 oxoacid metabolic process; GO:0043457 regulation of cellular respiration; GO:0043467 regulation of generation of precursor metabolites and energy; GO:0043523 regulation of neuron apoptotic process; GO:0043524 negative regulation of neuron apoptotic process; GO:0043549 regulation of kinase activity; GO:0044070 regulation of anion transport; GO:0044087 regulation of cellular component biogenesis; GO:0044092 negative regulation of molecular function; GO:0044093 positive regulation of molecular function; GO:0044237 cellular metabolic process; GO:0044238 primary metabolic process; GO:0044249 cellular biosynthetic process; GO:0044255 cellular lipid metabolic process; GO:0044260 cellular macromolecule metabolic process; GO:0044267 cellular protein metabolic process; GO:0044281 small molecule metabolic process; GO:0044344 cellular response to fibroblast growth factor stimulus; GO:0045087 innate immune response; GO:0045321 leukocyte activation; GO:0045333 cellular respiration; GO:0045744 negative regulation of G-protein coupled receptor protein signaling pathway; GO:0045807 positive regulation of endocytosis; GO:0045859 regulation of protein kinase activity; GO:0045860 positive regulation of protein kinase activity; GO:0045861 negative regulation of proteolysis; GO:0045862 positive regulation of proteolysis; GO:0045892 negative regulation of transcription, DNA-templated; GO:0045913 positive regulation of carbohydrate metabolic process; GO:0045914 negative regulation of catecholamine metabolic process; GO:0045920 negative regulation of exocytosis; GO:0045934 negative regulation of nucleobase-containing compound metabolic process; GO:0045936 negative regulation of phosphate metabolic process; GO:0045937 positive regulation of phosphate metabolic process; GO:0045963 negative regulation of dopamine metabolic process; GO:0045980 negative regulation of nucleotide metabolic process; GO:0046034 ATP metabolic process; GO:0046189 phenol-containing compound biosynthetic process; GO:0046483 heterocycle metabolic process; GO:0046688 response to copper ion; GO:0046907 intracellular transport; GO:0046928 regulation of neurotransmitter secretion; GO:0048148 behavioral response to cocaine; GO:0048167 regulation of synaptic plasticity; GO:0048168 regulation of neuronal synaptic plasticity; GO:0048169 regulation of long-term neuronal synaptic plasticity; GO:0048488 synaptic vesicle endocytosis; GO:0048489 synaptic vesicle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GO:0048878 chemical homeostasis; GO:0050433 regulation of catecholamine secretion; GO:0050727 regulation of inflammatory response; GO:0050729 positive regulation of inflammatory response; GO:0050789 regulation of biological process; GO:0050790 regulation of catalytic activity; GO:0050793 regulation of developmental process; GO:0050794 regulation of cellular process; GO:0050801 ion homeostasis; GO:0050803 regulation of synapse structure or activity; GO:0050804 modulation of synaptic transmission; GO:0050805 negative regulation of synaptic transmission; GO:0050806 positive regulation of synaptic transmission; GO:0050807 regulation of synapse organization; GO:0050808 synapse organization; GO:0050812 regulation of acyl-CoA biosynthetic process; GO:0050865 regulation of cell activation; GO:0050877 neurological system process; GO:0050896 response to stimulus; GO:0051046 regulation of secretion; GO:0051047 positive regulation of secretion; GO:0051048 negative regulation of secretion; GO:0051049 regulation of transport; GO:0051050 positive regulation of transport; GO:0051051 negative regulation of transport;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GO:0051193 regulation of cofactor metabolic process; GO:0051194 positive regulation of cofactor metabolic process; GO:0051196 regulation of coenzyme metabolic process; GO:0051234 establishment of localization; GO:0051239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GO:0051279 regulation of release of sequestered calcium ion into cytosol; GO:0051281 positive regulation of release of sequestered calcium ion into cytosol; GO:0051282 regulation of sequestering of calcium ion; GO:0051336 regulation of hydrolase activity; GO:0051338 regulation of transferase activity; GO:0051341 regulation of oxidoreductase activity; GO:0051345 positive regulation of hydrolase activity; GO:0051346 negative regulation of hydrolase activity; GO:0051347 positive regulation of transferase activity; GO:0051353 positive regulation of oxidoreductase activity; GO:0051354 negative regulation of oxidoreductase activity; GO:0051480 regulation of cytosolic calcium ion concentration; GO:0051493 regulation of cytoskeleton organization; GO:0051494 negative regulation of cytoskeleton organization; GO:0051580 regulation of neurotransmitter uptake; GO:0051581 negative regulation of neurotransmitter uptake; GO:0051583 dopamine uptake involved in synaptic transmission; GO:0051584 regulation of dopamine uptake involved in synaptic transmission; GO:0051585 negative regulation of dopamine uptake involved in synaptic transmission; GO:0051588 regulation of neurotransmitter transport; GO:0051589 negative regulation of neurotransmitter transport; GO:0051590 positive regulation of neurotransmitter transport; GO:0051611 regulation of serotonin uptake; GO:0051612 negative regulation of serotonin uptake; GO:0051621 regulation of norepinephrine uptake; GO:0051622 negative regulation of norepinephrine uptake; GO:0051640 organelle localization; GO:0051641 cellular localization; GO:0051648 vesicle localization; GO:0051649 establishment of localization in cell; GO:0051650 establishment of vesicle localization; GO:0051656 establishment of organelle localization; GO:0051704 multi-organism process; GO:0051707 response to other organism; GO:0051716 cellular response to stimulus; GO:0051924 regulation of calcium ion transport; GO:0051928 positive regulation of calcium ion transport; GO:0051934 catecholamine uptake involved in synaptic transmission; GO:0051937 catecholamine transport; GO:0051940 regulation of catecholamine uptake involved in synaptic transmission; GO:0051945 negative regulation of catecholamine uptake involved in synaptic transmission; GO:0051952 regulation of amine transport; GO:0051953 negative regulation of amine transport; GO:0051955 regulation of amino acid transport; GO:0051960 regulation of nervous system development; GO:0051963 regulation of synapse assembly; GO:0052547 regulation of peptidase activity; GO:0052548 regulation of endopeptidase activity; GO:0055065 metal ion homeostasis; GO:0055074 calcium ion homeostasis; GO:0055080 cation homeostasis; GO:0055082 cellular chemical homeostasis; GO:0055086 nucleobase-containing small molecule metabolic process; GO:0055114 oxidation-reduction process; GO:0060078 regulation of postsynaptic membrane potential; GO:0060079 excitatory postsynaptic potential; GO:0060191 regulation of lipase activity; GO:0060255 regulation of macromolecule metabolic process; GO:0060291 long-term synaptic potentiation; GO:0060341 regulation of cellular localization; GO:0060359 response to ammonium ion; GO:0060548 negative regulation of cell death; GO:0060627 regulation of vesicle-mediated transport; GO:0060732 positive regulation of inositol phosphate biosynthetic process; GO:0061024 membrane organization; GO:0065007 biological regulation; GO:0065008 regulation of biological quality; GO:0065009 regulation of molecular function; GO:0070494 regulation of thrombin-activated receptor signaling pathway; GO:0070495 negative regulation of thrombin-activated receptor signaling pathway; GO:0070507 regulation of microtubule cytoskeleton organization; GO:0070555 response to interleukin-1; GO:0070848 response to growth factor; GO:0070887 cellular response to chemical stimulus; GO:0071241 cellular response to inorganic substance; GO:0071248 cellular response to metal ion; GO:0071280 cellular response to copper ion; GO:0071310 cellular response to organic substance; GO:0071363 cellular response to growth factor stimulus; GO:0071407 cellular response to organic cyclic compound; GO:0071417 cellular response to organonitrogen compound; GO:0071495 cellular response to endogenous stimulus; GO:0071702 organic substance transport; GO:0071704 organic substance metabolic process; GO:0071705 nitrogen compound transport; GO:0071774 response to fibroblast growth factor; GO:0071840 cellular component organization or biogenesis; GO:0071867 response to monoamine; GO:0071868 cellular response to monoamine stimulus; GO:0071869 response to catecholamine; GO:0071870 cellular response to catecholamine stimulus; GO:0071871 response to epinephrine; GO:0071872 cellular response to epinephrine stimulus; GO:0071900 regulation of protein serine/threonine kinase activity; GO:0071902 positive regulation of protein serine/threonine kinase activity; GO:0072347 response to anesthetic; GO:0072503 cellular divalent inorganic cation homeostasis; GO:0072507 divalent inorganic cation homeostasis; GO:0072521 purine-containing compound metabolic process; GO:0080090 regulation of primary metabolic process; GO:0080134 regulation of response to stress; GO:0090324 negative regulation of oxidative phosphorylation; GO:0090493 catecholamine uptake; GO:0090494 dopamine uptake; GO:0097164 ammonium ion metabolic process; GO:0097435 supramolecular fiber organization; GO:0097479 synaptic vesicle localization; GO:0097480 establishment of synaptic vesicle localization; GO:0098657 import into cell; GO:0098771 inorganic ion homeostasis; GO:0098810 neurotransmitter reuptake; GO:0098916 anterograde trans-synaptic signaling; GO:0099003 vesicle-mediated transport in synapse; GO:0099504 synaptic vesicle cycle; GO:0099536 synaptic signaling; GO:0099537 trans-synaptic signaling; GO:0099565 chemical synaptic transmission, postsynaptic; GO:1900371 regulation of purine nucleotide biosynthetic process; GO:1900542 regulation of purine nucleotide metabolic process; GO:1900543 negative regulation of purine nucleotide metabolic process; GO:1901135 carbohydrate derivative metabolic process; GO:1901214 regulation of neuron death; GO:1901215 negative regulation of neuron death; GO:1901216 positive regulation of neuron death;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 GO:1901698 response to nitrogen compound; GO:1901699 cellular response to nitrogen compound; GO:1901700 response to oxygen-containing compound; GO:1901701 cellular response to oxygen-containing compound; GO:1901856 negative regulation of cellular respiration; GO:1901983 regulation of protein acetylation; GO:1901984 negative regulation of protein acetylation; GO:1902275 regulation of chromatin organization; GO:1902679 negative regulation of RNA biosynthetic process; GO:1902903 regulation of supramolecular fiber organization; GO:1902904 negative regulation of supramolecular fiber organization; GO:1902930 regulation of alcohol biosynthetic process; GO:1902932 positive regulation of alcohol biosynthetic process; GO:1902956 regulation of mitochondrial electron transport, NADH to ubiquinone; GO:1902957 negative regulation of mitochondrial electron transport, NADH to ubiquinone; GO:1903169 regulation of calcium ion transmembrane transport; GO:1903282 regulation of glutathione peroxidase activity; GO:1903284 positive regulation of glutathione peroxidase activity; GO:1903285 positive regulation of hydrogen peroxide catabolic process; GO:1903421 regulation of synaptic vesicle recycling; GO:1903426 regulation of reactive oxygen species biosynthetic process; GO:1903506 regulation of nucleic acid-templated transcription; GO:1903507 negative regulation of nucleic acid-templated transcription; GO:1903530 regulation of secretion by cell; GO:1903531 negative regulation of secretion by cell; GO:1903532 positive regulation of secretion by cell; GO:1903578 regulation of ATP metabolic process; GO:1903579 negative regulation of ATP metabolic process; GO:1904062 regulation of cation transmembrane transport; GO:1904064 positive regulation of cation transmembrane transport; GO:1904307 response to desipramine; GO:1904427 positive regulation of calcium ion transmembrane transport; GO:1904714 regulation of chaperone-mediated autophagy; GO:1904715 negative regulation of chaperone-mediated autophagy; GO:1905114 cell surface receptor signaling pathway involved in cell-cell signaling; GO:1905268 negative regulation of chromatin organization; GO:1905446 regulation of mitochondrial ATP synthesis coupled electron transport; GO:1905447 negative regulation of mitochondrial ATP synthesis coupled electron transport; GO:1905606 regulation of presynapse assembly; GO:2000026 regulation of multicellular organismal development; GO:2000112 regulation of cellular macromolecule biosynthetic process; GO:2000113 negative regulation of cellular macromolecule biosynthetic process; GO:2000116 regulation of cysteine-type endopeptidase activity; GO:2000117 negative regulation of cysteine-type endopeptidase activity; GO:2000295 regulation of hydrogen peroxide catabolic process; GO:2000377 regulation of reactive oxygen species metabolic process; GO:2000379 positive regulation of reactive oxygen species metabolic process; GO:2000468 regulation of peroxidase activity; GO:2000470 positive regulation of peroxidase activity; GO:2000756 regulation of peptidyl-lysine acetylation; GO:2000757 negative regulation of peptidyl-lysine acetylation; GO:2001023 regulation of response to drug; GO:2001024 negative regulation of response to drug; GO:2001056 positive regulation of cysteine-type endopeptidase activity; GO:2001141 regulation of RNA biosynthetic process; GO:2001251 negative regulation of chromosome organization;</t>
  </si>
  <si>
    <t>GO:0000902 cell morphogenesis; GO:0006996 organelle organization; GO:0007010 cytoskeleton organization; GO:0007015 actin filament organization; GO:0007154 cell communication; GO:0007163 establishment or maintenance of cell polarity; GO:0007165 signal transduction; GO:0007190 activation of adenylate cyclase activity; GO:0008154 actin polymerization or depolymerization; GO:0009653 anatomical structure morphogenesis; GO:0009987 cellular process; GO:0016043 cellular component organization; GO:0023052 signaling; GO:0030029 actin filament-based process; GO:0030036 actin cytoskeleton organization; GO:0031279 regulation of cyclase activity; GO:0032502 developmental process; GO:0032989 cellular component morphogenesis; GO:0045761 regulation of adenylate cyclase activity; GO:0048856 anatomical structure development; GO:0048869 cellular developmental process; GO:0050789 regulation of biological process; GO:0050790 regulation of catalytic activity; GO:0050794 regulation of cellular process; GO:0050896 response to stimulus; GO:0051339 regulation of lyase activity; GO:0051716 cellular response to stimulus; GO:0065007 biological regulation; GO:0065009 regulation of molecular function; GO:0071840 cellular component organization or biogenesis; GO:0097435 supramolecular fiber organization;</t>
  </si>
  <si>
    <t>GO:0008152 metabolic process; GO:0055114 oxidation-reduction process;</t>
  </si>
  <si>
    <t>GO:0007155 cell adhesion; GO:0022610 biological adhesion;</t>
  </si>
  <si>
    <t>GO:0002218 activation of innate immune response; GO:0002220 innate immune response activating cell surface receptor signaling pathway; GO:0002223 stimulatory C-type lectin receptor signaling pathway; GO:0002253 activation of immune response; GO:0002376 immune system process; GO:0002429 immune response-activating cell surface receptor signaling pathway;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GO:0002768 immune response-regulating cell surface receptor signaling pathway; GO:0006464 cellular protein modification process; GO:0006486 protein glycosylation; GO:0006493 protein O-linked glycosylation; GO:0006807 nitrogen compound metabolic process; GO:0007154 cell communication; GO:0007165 signal transduction; GO:0007166 cell surface receptor signaling pathway; GO:0008152 metabolic process; GO:0009058 biosynthetic process; GO:0009059 macromolecule biosynthetic process; GO:0009100 glycoprotein metabolic process; GO:0009101 glycoprotein biosynthetic process; GO:0009987 cellular process; GO:0016266 O-glycan processing; GO:0019538 protein metabolic process; GO:0023052 signaling; GO:0031347 regulation of defense response; GO:0031349 positive regulation of defense response; GO:0034645 cellular macromolecule biosynthetic process; GO:0035556 intracellular signal transduction;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GO:0045088 regulation of innate immune response; GO:0045089 positive regulation of innate immune response; GO:0048015 phosphatidylinositol-mediated signaling; GO:0048017 inositol lipid-mediated signaling; GO:0048518 positive regulation of biological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GO:0050896 response to stimulus; GO:0051716 cellular response to stimulus; GO:0065007 biological regulation; GO:0070085 glycosylation; GO:0071704 organic substance metabolic process; GO:0080134 regulation of response to stress;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</si>
  <si>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GO:0000278 mitotic cell cycle; GO:0000375 RNA splicing, via transesterification reactions; GO:0000377 RNA splicing, via transesterification reactions with bulged adenosine as nucleophile; GO:0000381 regulation of alternative mRNA splicing, via spliceosome; GO:0000398 mRNA splicing, via spliceosome; GO:0006139 nucleobase-containing compound metabolic process; GO:0006396 RNA processing; GO:0006397 mRNA processing;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GO:0007049 cell cycle; GO:0007584 response to nutrient; GO:0008104 protein localization; GO:0008152 metabolic process; GO:0008380 RNA splicing; GO:0009605 response to external stimulus; GO:0009889 regulation of biosynthetic process; GO:0009890 negative regulation of biosynthetic process; GO:0009892 negative regulation of metabolic process; GO:0009987 cellular process; GO:0009991 response to extracellular stimulus; GO:0010033 response to organic substance; GO:0010467 gene expression; GO:0010468 regulation of gene expression; GO:0010556 regulation of macromolecule biosynthetic process; GO:0010558 negative regulation of macromolecule biosynthetic process; GO:0010605 negative regulation of macromolecule metabolic process; GO:0014070 response to organic cyclic compound; GO:0015031 protein transport; GO:0015833 peptide transport; GO:0015931 nucleobase-containing compound transport; GO:0016070 RNA metabolic process; GO:0016071 mRNA metabolic process; GO:0019219 regulation of nucleobase-containing compound metabolic process; GO:0019222 regulation of metabolic process; GO:0031123 RNA 3'-end processing; GO:0031124 mRNA 3'-end processing; GO:0031323 regulation of cellular metabolic process; GO:0031324 negative regulation of cellular metabolic process; GO:0031326 regulation of cellular biosynthetic process; GO:0031327 negative regulation of cellular biosynthetic process; GO:0031503 protein complex localization; GO:0031667 response to nutrient levels; GO:0033036 macromolecule localization; GO:0033197 response to vitamin E; GO:0033273 response to vitamin; GO:0034613 cellular protein localization; GO:0034641 cellular nitrogen compound metabolic process; GO:0042221 response to chemical; GO:0042886 amide transport; GO:0043170 macromolecule metabolic process; GO:0043484 regulation of RNA splicing; GO:0044237 cellular metabolic process; GO:0044238 primary metabolic process; GO:0045184 establishment of protein localization; GO:0045934 negative regulation of nucleobase-containing compound metabolic process; GO:0046483 heterocycle metabolic process; GO:0046907 intracellular transport; GO:0048024 regulation of mRNA splicing, via spliceosome; GO:0048519 negative regulation of biological process; GO:0048523 negative regulation of cellular process; GO:0050657 nucleic acid transport; GO:0050658 RNA transport; GO:0050684 regulation of mRNA processing; GO:0050789 regulation of biological process; GO:0050794 regulation of cellular process; GO:0050896 response to stimulus; GO:0051028 mRNA transport; GO:0051168 nuclear export; GO:0051169 nuclear transport; GO:0051171 regulation of nitrogen compound metabolic process; GO:0051172 negative regulation of nitrogen compound metabolic process; GO:0051179 localization; GO:0051234 establishment of localization; GO:0051236 establishment of RNA localization; GO:0051252 regulation of RNA metabolic process; GO:0051253 negative regulation of RNA metabolic process; GO:0051641 cellular localization; GO:0051649 establishment of localization in cell; GO:0060255 regulation of macromolecule metabolic process; GO:0065007 biological regulation;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GO:0080090 regulation of primary metabolic process; GO:0090304 nucleic acid metabolic process; GO:1901360 organic cyclic compound metabolic process; GO:1901700 response to oxygen-containing compound; GO:1902679 negative regulation of RNA biosynthetic process; GO:1903311 regulation of mRNA metabolic process; GO:1903506 regulation of nucleic acid-templated transcription; GO:1903507 negative regulation of nucleic acid-templated transcription; GO:2001141 regulation of RNA biosynthetic process;</t>
  </si>
  <si>
    <t>GO:0002027 regulation of heart rate; GO:0006937 regulation of muscle contraction; GO:0006942 regulation of striated muscle contraction; GO:0006950 response to stress; GO:0007154 cell communication; GO:0007155 cell adhesion; GO:0007275 multicellular organism development; GO:0008016 regulation of heart contraction; GO:0008219 cell death; GO:0008544 epidermis development; GO:0009267 cellular response to starvation; GO:0009605 response to external stimulus; GO:0009888 tissue development; GO:0009913 epidermal cell differentiation; GO:0009987 cellular process; GO:0009991 response to extracellular stimulus; GO:0012501 programmed cell death; GO:0022610 biological adhesion; GO:0023052 signaling; GO:0030154 cell differentiation; GO:0030216 keratinocyte differentiation; GO:0030855 epithelial cell differentiation; GO:0031424 keratinization; GO:0031667 response to nutrient levels; GO:0031668 cellular response to extracellular stimulus; GO:0031669 cellular response to nutrient levels; GO:0032501 multicellular organismal process; GO:0032502 developmental process; GO:0032879 regulation of localization; GO:0032970 regulation of actin filament-based process; GO:0033554 cellular response to stress; GO:0034109 homotypic cell-cell adhesion; GO:0034113 heterotypic cell-cell adhesion; GO:0035637 multicellular organismal signaling; GO:0042391 regulation of membrane potential; GO:0042594 response to starvation; GO:0043588 skin development; GO:0044057 regulation of system process; GO:0048513 animal organ development; GO:0048731 system development; GO:0048856 anatomical structure development; GO:0048869 cellular developmental process; GO:0050789 regulation of biological process; GO:0050794 regulation of cellular process; GO:0050896 response to stimulus; GO:0051239 regulation of multicellular organismal process; GO:0051270 regulation of cellular component movement; GO:0051716 cellular response to stimulus; GO:0055117 regulation of cardiac muscle contraction; GO:0060429 epithelium development; GO:0061337 cardiac conduction; GO:0065007 biological regulation; GO:0065008 regulation of biological quality; GO:0070268 cornification; GO:0071496 cellular response to external stimulus; GO:0086004 regulation of cardiac muscle cell contraction; GO:0086042 cardiac muscle cell-cardiac muscle cell adhesion; GO:0086065 cell communication involved in cardiac conduction; GO:0086069 bundle of His cell to Purkinje myocyte communication; GO:0086073 bundle of His cell-Purkinje myocyte adhesion involved in cell communication; GO:0086091 regulation of heart rate by cardiac conduction; GO:0090257 regulation of muscle system process; GO:0098609 cell-cell adhesion; GO:0098900 regulation of action potential; GO:0098901 regulation of cardiac muscle cell action potential; GO:0098911 regulation of ventricular cardiac muscle cell action potential; GO:1903115 regulation of actin filament-based movement; GO:1903522 regulation of blood circulation;</t>
  </si>
  <si>
    <t>GO:0006139 nucleobase-containing compound metabolic process; GO:0006213 pyrimidine nucleoside metabolic process; GO:0006725 cellular aromatic compound metabolic process; GO:0006793 phosphorus metabolic process; GO:0006796 phosphate-containing compound metabolic process; GO:0006807 nitrogen compound metabolic process; GO:0008152 metabolic process; GO:0008655 pyrimidine-containing compound salvage; GO:0009058 biosynthetic process; GO:0009116 nucleoside metabolic process; GO:0009163 nucleoside biosynthetic process; GO:0009987 cellular process; GO:0016311 dephosphorylation; GO:0018130 heterocycle biosynthetic process; GO:0019438 aromatic compound biosynthetic process; GO:0034404 nucleobase-containing small molecule biosynthetic process; GO:0034641 cellular nitrogen compound metabolic process; GO:0034654 nucleobase-containing compound biosynthetic process; GO:0043094 cellular metabolic compound salvage; GO:0043097 pyrimidine nucleoside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GO:0046134 pyrimidine nucleoside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</si>
  <si>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GO:0000122 negative regulation of transcription from RNA polymerase II promoter; GO:0000413 protein peptidyl-prolyl isomerization; GO:0002791 regulation of peptide secretion; GO:0002793 positive regulation of peptide secretion; GO:0006355 regulation of transcription, DNA-templated; GO:0006357 regulation of transcription from RNA polymerase II promoter; GO:0006457 protein folding; GO:0006464 cellular protein modification process; GO:0006807 nitrogen compound metabolic process; GO:0006950 response to stress; GO:0006979 response to oxidative stress; GO:0006996 organelle organization; GO:0008152 metabolic process; GO:0009314 response to radiation; GO:0009411 response to UV; GO:0009416 response to light stimulus; GO:0009628 response to abiotic stimulus;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GO:0010941 regulation of cell death; GO:0010942 positive regulation of cell death; GO:0016032 viral process; GO:0016043 cellular component organization; GO:0018193 peptidyl-amino acid modification; GO:0018208 peptidyl-proline modification; GO:0019058 viral life cycle; GO:0019076 viral release from host cell; GO:0019219 regulation of nucleobase-containing compound metabolic process; GO:0019222 regulation of metabolic process; GO:0019538 protein metabolic process; GO:0022607 cellular component assembly; GO:0031323 regulation of cellular metabolic process; GO:0031324 negative regulation of cellular metabolic process; GO:0031326 regulation of cellular biosynthetic process; GO:0031327 negative regulation of cellular biosynthetic process; GO:0032879 regulation of localization; GO:0032880 regulation of protein localization; GO:0034389 lipid particle organization; GO:0034644 cellular response to UV; GO:0035890 exit from host; GO:0035891 exit from host cell; GO:0036211 protein modification process; GO:0040011 locomotion; GO:0042391 regulation of membrane potential;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GO:0043170 macromolecule metabolic process; GO:0043412 macromolecule modification; GO:0043900 regulation of multi-organism process; GO:0043902 positive regulation of multi-organism process; GO:0043903 regulation of symbiosis, encompassing mutualism through parasitism; GO:0043933 macromolecular complex subunit organization; GO:0044085 cellular component biogenesis; GO:0044237 cellular metabolic process; GO:0044238 primary metabolic process; GO:0044260 cellular macromolecule metabolic process; GO:0044267 cellular protein metabolic process; GO:0044403 symbiosis, encompassing mutualism through parasitism; GO:0044419 interspecies interaction between organisms; GO:0045069 regulation of viral genome replication; GO:0045070 positive regulation of viral genome replication; GO:0045892 negative regulation of transcription, DNA-templated; GO:0045934 negative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GO:0048524 positive regulation of viral process; GO:0050708 regulation of protein secretion; GO:0050714 positive regulation of protein secretion; GO:0050789 regulation of biological process; GO:0050792 regulation of viral process; GO:0050794 regulation of cellular process; GO:0050896 response to stimulus; GO:0051046 regulation of secretion; GO:0051047 positive regulation of secretion; GO:0051049 regulation of transport; GO:0051050 positive regulation of transport; GO:0051171 regulation of nitrogen compound metabolic process; GO:0051172 negative regulation of nitrogen compound metabolic process; GO:0051222 positive regulation of protein transport; GO:0051223 regulation of protein transport; GO:0051252 regulation of RNA metabolic process; GO:0051253 negative regulation of RNA metabolic process; GO:0051701 interaction with host; GO:0051704 multi-organism process; GO:0051716 cellular response to stimulus; GO:0051881 regulation of mitochondrial membrane potential; GO:0052126 movement in host environment; GO:0052192 movement in environment of other organism involved in symbiotic interaction; GO:0060255 regulation of macromolecule metabolic process; GO:0060548 negative regulation of cell death; GO:0061077 chaperone-mediated protein folding; GO:0065003 macromolecular complex assembly; GO:0065007 biological regulation; GO:0065008 regulation of biological quality; GO:0070141 response to UV-A; GO:0070201 regulation of establishment of protein localization; GO:0071214 cellular response to abiotic stimulus; GO:0071478 cellular response to radiation; GO:0071482 cellular response to light stimulus; GO:0071492 cellular response to UV-A; GO:0071704 organic substance metabolic process; GO:0071840 cellular component organization or biogenesis; GO:0080090 regulation of primary metabolic process; GO:0090087 regulation of peptide transport; GO:1901564 organonitrogen compound metabolic process; GO:1902679 negative regulation of RNA biosynthetic process; GO:1903506 regulation of nucleic acid-templated transcription; GO:1903507 negative regulation of nucleic acid-templated transcription; GO:1903530 regulation of secretion by cell; GO:1903532 positive regulation of secretion by cell; GO:1903900 regulation of viral life cycle; GO:1903902 positive regulation of viral life cycle; GO:1904951 positive regulation of establishment of protein localization; GO:2000112 regulation of cellular macromolecule biosynthetic process; GO:2000113 negative regulation of cellular macromolecule biosynthetic process; GO:2001141 regulation of RNA biosynthetic process;</t>
  </si>
  <si>
    <t>GO:0000768 syncytium formation by plasma membrane fusion; GO:0001501 skeletal system development; GO:0001503 ossification; GO:0001508 action potential; GO:0001654 eye development; GO:0002074 extraocular skeletal muscle development; GO:0003008 system process; GO:0003012 muscle system process; GO:0006810 transport; GO:0006811 ion transport; GO:0006812 cation transport; GO:0006816 calcium ion transport; GO:0006936 muscle contraction; GO:0006941 striated muscle contraction; GO:0006949 syncytium formation; GO:0006996 organelle organization; GO:0007029 endoplasmic reticulum organization; GO:0007275 multicellular organism development; GO:0007423 sensory organ development; GO:0007517 muscle organ development; GO:0007519 skeletal muscle tissue development; GO:0007520 myoblast fusion; GO:0007528 neuromuscular junction development; GO:0009410 response to xenobiotic stimulus; GO:0009653 anatomical structure morphogenesis; GO:0009719 response to endogenous stimulus; GO:0009888 tissue development; GO:0009966 regulation of signal transduction; GO:0009987 cellular process; GO:0010033 response to organic substance; GO:0010243 response to organonitrogen compound; GO:0010256 endomembrane system organization; GO:0010522 regulation of calcium ion transport into cytosol; GO:0010646 regulation of cell communication; GO:0010959 regulation of metal ion transport; GO:0014070 response to organic cyclic compound; GO:0014074 response to purine-containing compound; GO:0014706 striated muscle tissue development; GO:0014888 striated muscle adaptation; GO:0014902 myotube differentiation; GO:0014904 myotube cell development; GO:0016043 cellular component organization; GO:0022898 regulation of transmembrane transporter activity; GO:0023051 regulation of signaling; GO:0030001 metal ion transport; GO:0030154 cell differentiation; GO:0031000 response to caffeine; GO:0032409 regulation of transporter activity; GO:0032412 regulation of ion transmembrane transporter activity; GO:0032501 multicellular organismal process; GO:0032502 developmental process; GO:0032879 regulation of localization; GO:0034220 ion transmembrane transport; GO:0034762 regulation of transmembrane transport; GO:0034765 regulation of ion transmembrane transport; GO:0035690 cellular response to drug; GO:0036270 response to diuretic; GO:0042221 response to chemical; GO:0042391 regulation of membrane potential; GO:0042493 response to drug; GO:0042692 muscle cell differentiation; GO:0043010 camera-type eye development; GO:0043269 regulation of ion transport; GO:0043279 response to alkaloid; GO:0043500 muscle adaptation; GO:0043501 skeletal muscle adaptation; GO:0048468 cell development; GO:0048513 animal organ development; GO:0048583 regulation of response to stimulus; GO:0048646 anatomical structure formation involved in morphogenesis; GO:0048731 system development; GO:0048741 skeletal muscle fiber development; GO:0048747 muscle fiber development; GO:0048856 anatomical structure development; GO:0048869 cellular developmental process; GO:0050789 regulation of biological process; GO:0050794 regulation of cellular process; GO:0050808 synapse organization; GO:0050848 regulation of calcium-mediated signaling; GO:0050896 response to stimulus; GO:0051049 regulation of transport; GO:0051146 striated muscle cell differentiation; GO:0051179 localization; GO:0051234 establishment of localization; GO:0051279 regulation of release of sequestered calcium ion into cytosol; GO:0051282 regulation of sequestering of calcium ion; GO:0051716 cellular response to stimulus; GO:0051899 membrane depolarization; GO:0051924 regulation of calcium ion transport; GO:0055001 muscle cell development; GO:0055002 striated muscle cell development; GO:0055085 transmembrane transport; GO:0060314 regulation of ryanodine-sensitive calcium-release channel activity; GO:0060341 regulation of cellular localization; GO:0060537 muscle tissue development; GO:0060538 skeletal muscle organ development; GO:0061061 muscle structure development; GO:0065007 biological regulation; GO:0065008 regulation of biological quality; GO:0065009 regulation of molecular function; GO:0070588 calcium ion transmembrane transport; GO:0070838 divalent metal ion transport; GO:0070887 cellular response to chemical stimulus; GO:0071310 cellular response to organic substance; GO:0071312 cellular response to alkaloid; GO:0071313 cellular response to caffeine; GO:0071407 cellular response to organic cyclic compound; GO:0071415 cellular response to purine-containing compound; GO:0071417 cellular response to organonitrogen compound; GO:0071466 cellular response to xenobiotic stimulus; GO:0071495 cellular response to endogenous stimulus; GO:0071840 cellular component organization or biogenesis; GO:0072511 divalent inorganic cation transport; GO:0086010 membrane depolarization during action potential; GO:0098655 cation transmembrane transport; GO:0098660 inorganic ion transmembrane transport; GO:0098662 inorganic cation transmembrane transport; GO:1901019 regulation of calcium ion transmembrane transporter activity; GO:1901698 response to nitrogen compound; GO:1901699 cellular response to nitrogen compound; GO:1902531 regulation of intracellular signal transduction; GO:1903169 regulation of calcium ion transmembrane transport; GO:1904062 regulation of cation transmembrane transport; GO:2001257 regulation of cation channel activity;</t>
  </si>
  <si>
    <t>GO:0002526 acute inflammatory response; GO:0002576 platelet degranulation; GO:0006810 transport; GO:0006887 exocytosis; GO:0006950 response to stress; GO:0006952 defense response; GO:0006953 acute-phase response; GO:0006954 inflammatory response; GO:0009892 negative regulation of metabolic process; GO:0009987 cellular process; GO:0010033 response to organic substance; GO:0010466 negative regulation of peptidase activity; GO:0010605 negative regulation of macromolecule metabolic process; GO:0010951 negative regulation of endopeptidase activity; GO:0016192 vesicle-mediated transport; GO:0019222 regulation of metabolic process; GO:0030162 regulation of proteolysis; GO:0031323 regulation of cellular metabolic process; GO:0031324 negative regulation of cellular metabolic process; GO:0032268 regulation of cellular protein metabolic process; GO:0032269 negative regulation of cellular protein metabolic process; GO:0032940 secretion by cell; GO:0034097 response to cytokine; GO:0042221 response to chemical; GO:0043086 negative regulation of catalytic activity; GO:0044092 negative regulation of molecular function; GO:0045055 regulated exocytosis; GO:0045861 negative regulation of proteolysis; GO:0046903 secretion; GO:0048519 negative regulation of biological process; GO:0048523 negative regulation of cellular process;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GO:0065009 regulation of molecular function; GO:0080090 regulation of primary metabolic process;</t>
  </si>
  <si>
    <t>GO:0003008 system process; GO:0003012 muscle system process; GO:0006936 muscle contraction; GO:0007155 cell adhesion; GO:0022610 biological adhesion; GO:0032501 multicellular organismal process;</t>
  </si>
  <si>
    <t>GO:0002252 immune effector process; GO:0002376 immune system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GO:0006952 defense response; GO:0006955 immune response; GO:0007154 cell communication; GO:0007165 signal transduction; GO:0007166 cell surface receptor signaling pathway; GO:0008152 metabolic process; GO:0009058 biosynthetic process; GO:0009117 nucleotide metabolic process; GO:0009165 nucleotide biosynthetic process; GO:0009605 response to external stimulus; GO:0009607 response to biotic stimulus; GO:0009615 response to virus; GO:0009987 cellular process; GO:0010033 response to organic substance; GO:0018130 heterocycle biosynthetic process; GO:0019221 cytokine-mediated signaling pathway; GO:0019438 aromatic compound biosynthetic process; GO:0019637 organophosphate metabolic process; GO:0023052 signaling; GO:0034097 response to cytokine; GO:0034340 response to type I interferon; GO:0034341 response to interferon-gamma; GO:0034641 cellular nitrogen compound metabolic process; GO:0034654 nucleobase-containing compound biosynthetic process; GO:0042221 response to chemical; GO:0043207 response to external biotic stimulus; GO:0043900 regulation of multi-organism process; GO:0043901 negative regulation of multi-organism process; GO:0043903 regulation of symbiosis, encompassing mutualism through parasitism; GO:0044237 cellular metabolic process; GO:0044238 primary metabolic process; GO:0044249 cellular biosynthetic process; GO:0044271 cellular nitrogen compound biosynthetic process; GO:0044281 small molecule metabolic process; GO:0045069 regulation of viral genome replication; GO:0045071 negative regulation of viral genome replication; GO:0045087 innate immune response; GO:0046483 heterocycle metabolic process; GO:0048519 negative regulation of biological process; GO:0048525 negative regulation of viral process; GO:0050789 regulation of biological process; GO:0050792 regulation of viral process; GO:0050794 regulation of cellular process; GO:0050896 response to stimulus; GO:0051607 defense response to virus; GO:0051704 multi-organism process; GO:0051707 response to other organism; GO:0051716 cellular response to stimulus; GO:0055086 nucleobase-containing small molecule metabolic process; GO:0060333 interferon-gamma-mediated signaling pathway; GO:0060337 type I interferon signaling pathway; GO:0065007 biological regulation; GO:0070887 cellular response to chemical stimulus; GO:0071310 cellular response to organic substance; GO:0071345 cellular response to cytokine stimulus; GO:0071346 cellular response to interferon-gamma; GO:0071357 cellular response to type I interferon; GO:0071704 organic substance metabolic process; GO:0072521 purine-containing compound metabolic process; GO:0072522 purine-containing compound biosynthetic process; GO:0090407 organophosphate biosynthetic process; GO:0098542 defense response to other organism;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GO:1903900 regulation of viral life cycle; GO:1903901 negative regulation of viral life cycle;</t>
  </si>
  <si>
    <t>GO:0002682 regulation of immune system process; GO:0002683 negative regulation of immune system process; GO:0007275 multicellular organism development; GO:0009653 anatomical structure morphogenesis; GO:0009887 animal organ morphogenesis; GO:0032501 multicellular organismal process; GO:0032502 developmental process; GO:0045595 regulation of cell differentiation; GO:0045596 negative regulation of cell differentiation; GO:0048513 animal organ development; GO:0048519 negative regulation of biological process; GO:0048523 negative regulation of cellular process; GO:0048731 system development; GO:0048856 anatomical structure development; GO:0050789 regulation of biological process; GO:0050793 regulation of developmental process; GO:0050794 regulation of cellular process; GO:0051093 negative regulation of developmental process; GO:0051239 regulation of multicellular organismal process; GO:0051241 negative regulation of multicellular organismal process; GO:0065007 biological regulation; GO:1902105 regulation of leukocyte differentiation; GO:1902106 negative regulation of leukocyte differentiation; GO:1903706 regulation of hemopoiesis; GO:1903707 negative regulation of hemopoiesis; GO:2000026 regulation of multicellular organismal development; GO:2001198 regulation of dendritic cell differentiation; GO:2001199 negative regulation of dendritic cell differentiation;</t>
  </si>
  <si>
    <t>GO:0000003 reproduction; GO:0001503 ossification; GO:0001649 osteoblast differentiation; GO:0003006 developmental process involved in reproduction; GO:0007276 gamete generation; GO:0007283 spermatogenesis; GO:0008284 positive regulation of cell proliferation; GO:0009987 cellular process; GO:0019953 sexual reproduction; GO:0022412 cellular process involved in reproduction in multicellular organism; GO:0022414 reproductive process; GO:0030154 cell differentiation; GO:0030278 regulation of ossification; GO:0030500 regulation of bone mineralization; GO:0030501 positive regulation of bone mineralization; GO:0032501 multicellular organismal process; GO:0032502 developmental process; GO:0032504 multicellular organism reproduction; GO:0033688 regulation of osteoblast proliferation; GO:0033690 positive regulation of osteoblast proliferation; GO:0042127 regulation of cell proliferation; GO:0044703 multi-organism reproductive process; GO:0045595 regulation of cell differentiation; GO:0045597 positive regulation of cell differentiation; GO:0045667 regulation of osteoblast differentiation; GO:0045669 positive regulation of osteoblast differentiation; GO:0045778 positive regulation of ossification; GO:0048232 male gamete generation; GO:0048515 spermatid differentiation; GO:0048518 positive regulation of biological process; GO:0048522 positive regulation of cellular process; GO:0048609 multicellular organismal reproductive process; GO:0048869 cellular developmental process; GO:0050789 regulation of biological process; GO:0050793 regulation of developmental process; GO:0050794 regulation of cellular process; GO:0051094 positive regulation of developmental process; GO:0051239 regulation of multicellular organismal process; GO:0051240 positive regulation of multicellular organismal process; GO:0051704 multi-organism process; GO:0065007 biological regulation; GO:0070167 regulation of biomineral tissue development; GO:0070169 positive regulation of biomineral tissue development; GO:1903010 regulation of bone development; GO:1903012 positive regulation of bone development; GO:2000026 regulation of multicellular organismal development;</t>
  </si>
  <si>
    <t>GO:0006810 transport; GO:0006886 intracellular protein transport; GO:0008104 protein localization; GO:0015031 protein transport; GO:0015833 peptide transport; GO:0031338 regulation of vesicle fusion; GO:0032879 regulation of localization; GO:0033036 macromolecule localization; GO:0033043 regulation of organelle organization; GO:0034613 cellular protein localization; GO:0042886 amide transport; GO:0043085 positive regulation of catalytic activity; GO:0043087 regulation of GTPase activity; GO:0043547 positive regulation of GTPase activity; GO:0044093 positive regulation of molecular function; GO:0045184 establishment of protein localization; GO:0046907 intracellular transport; GO:0050789 regulation of biological process; GO:0050790 regulation of catalytic activity; GO:0050794 regulation of cellular process; GO:0051049 regulation of transport; GO:0051128 regulation of cellular component organization; GO:0051179 localization; GO:0051234 establishment of localization; GO:0051336 regulation of hydrolase activity; GO:0051345 positive regulation of hydrolase activity; GO:0051641 cellular localization; GO:0051649 establishment of localization in cell; GO:0060627 regulation of vesicle-mediated transport; GO:0065007 biological regulation; GO:0065009 regulation of molecular function; GO:0070727 cellular macromolecule localization; GO:0071702 organic substance transport; GO:0071705 nitrogen compound transport; GO:0090630 activation of GTPase activity;</t>
  </si>
  <si>
    <t>GO:0000003 reproduction; GO:0001655 urogenital system development; GO:0003006 developmental process involved in reproduction; GO:0007154 cell communication; GO:0007165 signal transduction; GO:0007186 G-protein coupled receptor signaling pathway; GO:0007187 G-protein coupled receptor signaling pathway, coupled to cyclic nucleotide second messenger; GO:0007188 adenylate cyclase-modulating G-protein coupled receptor signaling pathway; GO:0007193 adenylate cyclase-inhibiting G-protein coupled receptor signaling pathway; GO:0007275 multicellular organism development; GO:0009888 tissue development; GO:0009987 cellular process; GO:0019216 regulation of lipid metabolic process; GO:0019222 regulation of metabolic process; GO:0022414 reproductive process; GO:0023052 signaling; GO:0030154 cell differentiation; GO:0030850 prostate gland development; GO:0030855 epithelial cell differentiation; GO:0032501 multicellular organismal process; GO:0032502 developmental process; GO:0035265 organ growth; GO:0040007 growth; GO:0043085 positive regulation of catalytic activity; GO:0044093 positive regulation of molecular function; GO:0048513 animal organ development; GO:0048589 developmental growth; GO:0048608 reproductive structure development; GO:0048731 system development; GO:0048732 gland development; GO:0048856 anatomical structure development; GO:0048869 cellular developmental process; GO:0050789 regulation of biological process; GO:0050790 regulation of catalytic activity; GO:0050794 regulation of cellular process; GO:0050896 response to stimulus; GO:0051716 cellular response to stimulus; GO:0060429 epithelium development; GO:0060736 prostate gland growth; GO:0060742 epithelial cell differentiation involved in prostate gland development; GO:0061458 reproductive system development; GO:0065007 biological regulation; GO:0065009 regulation of molecular function; GO:0080090 regulation of primary metabolic process;</t>
  </si>
  <si>
    <t>GO:0010941 regulation of cell death;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GO:0060548 negative regulation of cell death; GO:0065007 biological regulation; GO:0080134 regulation of response to stress; GO:0080135 regulation of cellular response to stress; GO:1900407 regulation of cellular response to oxidative stress; GO:1900408 negative regulation of cellular response to oxidative stress; GO:1901214 regulation of neuron death; GO:1901215 negative regulation of neuron death; GO:1902882 regulation of response to oxidative stress; GO:1902883 negative regulation of response to oxidative stress; GO:1903201 regulation of oxidative stress-induced cell death; GO:1903202 negative regulation of oxidative stress-induced cell death; GO:1903203 regulation of oxidative stress-induced neuron death; GO:1903204 negative regulation of oxidative stress-induced neuron death;</t>
  </si>
  <si>
    <t>GO:0001967 suckling behavior; GO:0003008 system process; GO:0006464 cellular protein modification process; GO:0006508 proteolysis; GO:0006511 ubiquitin-dependent protein catabolic process; GO:0006807 nitrogen compound metabolic process; GO:0007275 multicellular organism development; GO:0007600 sensory perception; GO:0007606 sensory perception of chemical stimulus; GO:0007608 sensory perception of smell; GO:0007610 behavior; GO:0007631 feeding behavior; GO:0008152 metabolic process; GO:0009056 catabolic process; GO:0009057 macromolecule catabolic process; GO:0009790 embryo development; GO:0009792 embryo development ending in birth or egg hatching; GO:0009987 cellular process; GO:0010498 proteasomal protein catabolic process; GO:0016567 protein ubiquitination; GO:0019538 protein metabolic process; GO:0019941 modification-dependent protein catabolic process; GO:0030163 protein catabolic process; GO:0032446 protein modification by small protein conjugation; GO:0032501 multicellular organismal process; GO:0032502 developmental process; GO:0036211 protein modification process;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GO:0048856 anatomical structure development; GO:0050877 neurological system process; GO:0051603 proteolysis involved in cellular protein catabolic process; GO:0051704 multi-organism process; GO:0051705 multi-organism behavior; GO:0070647 protein modification by small protein conjugation or removal; GO:0071596 ubiquitin-dependent protein catabolic process via the N-end rule pathway; GO:0071704 organic substance metabolic process; GO:1901564 organonitrogen compound metabolic process; GO:1901565 organonitrogen compound catabolic process; GO:1901575 organic substance catabolic process;</t>
  </si>
  <si>
    <t>GO:0006629 lipid metabolic process; GO:0006644 phospholipid metabolic process; GO:0006650 glycerophospholipid metabolic process; GO:0006793 phosphorus metabolic process; GO:0006796 phosphate-containing compound metabolic process; GO:0006807 nitrogen compound metabolic process; GO:0008152 metabolic process; GO:0009056 catabolic process; GO:0009395 phospholipid catabolic process; GO:0009987 cellular process; GO:0016042 lipid catabolic process; GO:0019637 organophosphate metabolic process; GO:0034638 phosphatidylcholine catabolic process; GO:0044237 cellular metabolic process; GO:0044238 primary metabolic process; GO:0044242 cellular lipid catabolic process; GO:0044248 cellular catabolic process; GO:0044255 cellular lipid metabolic process; GO:0046434 organophosphate catabolic process; GO:0046470 phosphatidylcholine metabolic process; GO:0046475 glycerophospholipid catabolic process; GO:0046486 glycerolipid metabolic process; GO:0046503 glycerolipid catabolic process; GO:0071704 organic substance metabolic process; GO:0097164 ammonium ion metabolic process; GO:1901564 organonitrogen compound metabolic process; GO:1901565 organonitrogen compound catabolic process; GO:1901575 organic substance catabolic process;</t>
  </si>
  <si>
    <t>GO:0006022 aminoglycan metabolic process; GO:0006023 aminoglycan biosynthetic process; GO:0006024 glycosaminoglycan biosynthetic process; GO:0006464 cellular protein modification process; GO:0006486 protein glycosylation; GO:0006493 protein O-linked glycosylation; GO:0006807 nitrogen compound metabolic process; GO:0008152 metabolic process; GO:0009058 biosynthetic process; GO:0009059 macromolecule biosynthetic process; GO:0009100 glycoprotein metabolic process; GO:0009101 glycoprotein biosynthetic process; GO:0009987 cellular process; GO:0016266 O-glycan processing; GO:0019538 protein metabolic process; GO:0030203 glycosaminoglycan metabolic process; GO:0034645 cellular macromolecule biosynthetic process;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GO:0070085 glycosylation;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</si>
  <si>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GO:0009605 response to external stimulus; GO:0009607 response to biotic stimulus; GO:0009617 response to bacterium; GO:0042127 regulation of cell proliferation; GO:0043207 response to external biotic stimulus; GO:0050789 regulation of biological process; GO:0050794 regulation of cellular process; GO:0050896 response to stimulus; GO:0051704 multi-organism process; GO:0051707 response to other organism; GO:0065007 biological regulation;</t>
  </si>
  <si>
    <t>GO:0006810 transport; GO:0006811 ion transport; GO:0006812 cation transport; GO:0015693 magnesium ion transport; GO:0030001 metal ion transport; GO:0034220 ion transmembrane transport; GO:0051179 localization; GO:0051234 establishment of localization; GO:0055085 transmembrane transport; GO:0070838 divalent metal ion transport; GO:0072511 divalent inorganic cation transport; GO:0098655 cation transmembrane transport; GO:0098660 inorganic ion transmembrane transport; GO:0098662 inorganic cation transmembrane transport; GO:1903830 magnesium ion transmembrane transport;</t>
  </si>
  <si>
    <t>GO:0002053 positive regulation of mesenchymal cell proliferation; GO:0002090 regulation of receptor internalization; GO:0006810 transport; GO:0006996 organelle organization; GO:0006997 nucleus organization; GO:0007010 cytoskeleton organization; GO:0007030 Golgi organization; GO:0007097 nuclear migration; GO:0007275 multicellular organism development; GO:0007399 nervous system development; GO:0008104 protein localization; GO:0008284 positive regulation of cell proliferation; GO:0009966 regulation of signal transduction; GO:0009968 negative regulation of signal transduction; GO:0009987 cellular process; GO:0010256 endomembrane system organization; GO:0010464 regulation of mesenchymal cell proliferation; GO:0010646 regulation of cell communication; GO:0010648 negative regulation of cell communication; GO:0010769 regulation of cell morphogenesis involved in differentiation; GO:0010941 regulation of cell death; GO:0010975 regulation of neuron projection development; GO:0016043 cellular component organization; GO:0019222 regulation of metabolic process; GO:0022008 neurogenesis; GO:0022603 regulation of anatomical structure morphogenesis; GO:0022604 regulation of cell morphogenesis; GO:0023051 regulation of signaling; GO:0023057 negative regulation of signaling; GO:0030100 regulation of endocytosis; GO:0030154 cell differentiation; GO:0031323 regulation of cellular metabolic process; GO:0031344 regulation of cell projection organization; GO:0031644 regulation of neurological system process; GO:0031645 negative regulation of neurological system process; GO:0032501 multicellular organismal process; GO:0032502 developmental process; GO:0032507 maintenance of protein location in cell; GO:0032879 regulation of localization; GO:0033036 macromolecule localization; GO:0033043 regulation of organelle organization; GO:0033365 protein localization to organelle; GO:0034504 protein localization to nucleus; GO:0034613 cellular protein localization; GO:0042127 regulation of cell proliferation; GO:0042391 regulation of membrane potential; GO:0042692 muscle cell differentiation; GO:0042981 regulation of apoptotic process; GO:0043066 negative regulation of apoptotic process; GO:0043067 regulation of programmed cell death; GO:0043069 negative regulation of programmed cell death; GO:0043578 nuclear matrix organization; GO:0044057 regulation of system process; GO:0044087 regulation of cellular component biogenesis; GO:0045185 maintenance of protein location; GO:0045595 regulation of cell differentiation; GO:0045664 regulation of neuron differentiation; GO:0045807 positive regulation of endocytosis; GO:0046907 intracellular transport; GO:0048259 regulation of receptor-mediated endocytosis; GO:0048260 positive regulation of receptor-mediated endocytosis;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GO:0048699 generation of neurons; GO:0048731 system development; GO:0048814 regulation of dendrite morphogenesis; GO:0048856 anatomical structure development; GO:0048869 cellular developmental process; GO:0050767 regulation of neurogenesis; GO:0050773 regulation of dendrite development; GO:0050789 regulation of biological process; GO:0050793 regulation of developmental process; GO:0050794 regulation of cellular process; GO:0050804 modulation of synaptic transmission; GO:0050805 negative regulation of synaptic transmission;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GO:0051235 maintenance of location; GO:0051239 regulation of multicellular organismal process; GO:0051241 negative regulation of multicellular organismal process; GO:0051457 maintenance of protein location in nucleus; GO:0051640 organelle localization; GO:0051641 cellular localization; GO:0051642 centrosome localization; GO:0051647 nucleus localization; GO:0051649 establishment of localization in cell; GO:0051651 maintenance of location in cell; GO:0051656 establishment of organelle localization; GO:0051960 regulation of nervous system development; GO:0060255 regulation of macromolecule metabolic process; GO:0060284 regulation of cell development; GO:0060341 regulation of cellular localization; GO:0060491 regulation of cell projection assembly; GO:0060548 negative regulation of cell death; GO:0060627 regulation of vesicle-mediated transport; GO:0061061 muscle structure development; GO:0061842 microtubule organizing center localization; GO:0065007 biological regulation; GO:0065008 regulation of biological quality; GO:0070727 cellular macromolecule localization; GO:0071840 cellular component organization or biogenesis; GO:0072595 maintenance of protein localization in organelle; GO:0090286 cytoskeletal anchoring at nuclear membrane; GO:0090292 nuclear matrix anchoring at nuclear membrane; GO:0090394 negative regulation of excitatory postsynaptic potential; GO:0098815 modulation of excitatory postsynaptic potential; GO:1902017 regulation of cilium assembly; GO:1902115 regulation of organelle assembly; GO:1903353 regulation of nucleus organization; GO:2000026 regulation of multicellular organismal development; GO:2001053 regulation of mesenchymal cell apoptotic process; GO:2001054 negative regulation of mesenchymal cell apoptotic process;</t>
  </si>
  <si>
    <t>GO:0006139 nucleobase-containing compound metabolic process; GO:0006355 regulation of transcription, DNA-templated; GO:0006356 regulation of transcription from RNA polymerase I promoter; GO:0006364 rRNA processing; GO:0006396 RNA processing; GO:0006725 cellular aromatic compound metabolic process; GO:0006807 nitrogen compound metabolic process; GO:0008152 metabolic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GO:0016072 rRNA metabolic process; GO:0019219 regulation of nucleobase-containing compound metabolic process; GO:0019222 regulation of metabolic process; GO:0022613 ribonucleoprotein complex biogenesis; GO:0031323 regulation of cellular metabolic process; GO:0031325 positive regulation of cellular metabolic process; GO:0031326 regulation of cellular biosynthetic process; GO:0031328 positive regulation of cellular biosynthetic process; GO:0034470 ncRNA processing; GO:0034641 cellular nitrogen compound metabolic process; GO:0034660 ncRNA metabolic process; GO:0042254 ribosome biogenesis; GO:0043170 macromolecule metabolic process; GO:0044085 cellular component biogenesis; GO:0044087 regulation of cellular component biogenesis; GO:0044089 positive regulation of cellular component biogenesis; GO:0044237 cellular metabolic process; GO:0044238 primary metabolic process; GO:0045893 positive regulation of transcription, DNA-templated; GO:0045935 positive regulation of nucleobase-containing compound metabolic process; GO:0045943 positive regulation of transcription from RNA polymerase I promoter; GO:0046483 heterocycle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GO:0071704 organic substance metabolic process; GO:0071840 cellular component organization or biogenesis; GO:0080090 regulation of primary metabolic process; GO:0090069 regulation of ribosome biogenesis; GO:0090070 positive regulation of ribosome biogenesis; GO:0090304 nucleic acid metabolic process; GO:1901360 organic cyclic compound metabolic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GO:2000232 regulation of rRNA processing; GO:2000234 positive regulation of rRNA processing; GO:2001141 regulation of RNA biosynthetic process;</t>
  </si>
  <si>
    <t>GO:0000902 cell morphogenesis; GO:0000904 cell morphogenesis involved in differentiation; GO:0002064 epithelial cell development; GO:0003382 epithelial cell morphogenesis; GO:0006996 organelle organization; GO:0007010 cytoskeleton organization; GO:0007015 actin filament organization; GO:0007043 cell-cell junction assembly; GO:0009653 anatomical structure morphogenesis; GO:0009888 tissue development; GO:0009987 cellular process; GO:0016043 cellular component organization; GO:0022607 cellular component assembly; GO:0030029 actin filament-based process; GO:0030036 actin cytoskeleton organization; GO:0030154 cell differentiation; GO:0030855 epithelial cell differentiation; GO:0032502 developmental process; GO:0032989 cellular component morphogenesis; GO:0034329 cell junction assembly; GO:0034330 cell junction organization; GO:0043297 apical junction assembly; GO:0044085 cellular component biogenesis; GO:0045216 cell-cell junction organization; GO:0048468 cell development; GO:0048856 anatomical structure development; GO:0048869 cellular developmental process; GO:0060429 epithelium development; GO:0070830 bicellular tight junction assembly; GO:0071840 cellular component organization or biogenesis; GO:0097435 supramolecular fiber organization;</t>
  </si>
  <si>
    <t>GO:0006629 lipid metabolic process; GO:0006644 phospholipid metabolic process; GO:0006650 glycerophospholipid metabolic process; GO:0006655 phosphatidylglycerol biosynthetic process; GO:0006793 phosphorus metabolic process; GO:0006796 phosphate-containing compound metabolic process; GO:0008152 metabolic process; GO:0008610 lipid biosynthetic process; GO:0008654 phospholipid biosynthetic process; GO:0009058 biosynthetic process; GO:0009987 cellular process; GO:0019637 organophosphate metabolic process; GO:0032048 cardiolipin metabolic process; GO:0032049 cardiolipin biosynthetic process; GO:0044237 cellular metabolic process; GO:0044238 primary metabolic process; GO:0044249 cellular biosynthetic process; GO:0044255 cellular lipid metabolic process; GO:0045017 glycerolipid biosynthetic process; GO:0046471 phosphatidylglycerol metabolic process; GO:0046474 glycerophospholipid biosynthetic process; GO:0046486 glycerolipid metabolic process; GO:0071704 organic substance metabolic process; GO:0090407 organophosphate biosynthetic process; GO:1901576 organic substance biosynthetic process;</t>
  </si>
  <si>
    <t>GO:0010035 response to inorganic substance; GO:0010038 response to metal ion; GO:0042221 response to chemical; GO:0050896 response to stimulus; GO:0051592 response to calcium ion;</t>
  </si>
  <si>
    <t>GO:0000278 mitotic cell cycle; GO:0006464 cellular protein modification process; GO:0006508 proteolysis; GO:0006807 nitrogen compound metabolic process; GO:0006996 organelle organization; GO:0007030 Golgi organization; GO:0007049 cell cycle; GO:0008152 metabolic process; GO:0009987 cellular process; GO:0010256 endomembrane system organization; GO:0016043 cellular component organization; GO:0016320 endoplasmic reticulum membrane fusion; GO:0016567 protein ubiquitination; GO:0016579 protein deubiquitination; GO:0019538 protein metabolic process; GO:0022607 cellular component assembly; GO:0032446 protein modification by small protein conjugation; GO:0035871 protein K11-linked deubiquitination; GO:0036211 protein modification process; GO:0043170 macromolecule metabolic process; GO:0043412 macromolecule modification; GO:0044085 cellular component biogenesis; GO:0044237 cellular metabolic process; GO:0044238 primary metabolic process; GO:0044260 cellular macromolecule metabolic process; GO:0044267 cellular protein metabolic process; GO:0048284 organelle fusion; GO:0048308 organelle inheritance; GO:0048313 Golgi inheritance; GO:0061024 membrane organization; GO:0061025 membrane fusion; GO:0070646 protein modification by small protein removal; GO:0070647 protein modification by small protein conjugation or removal; GO:0071108 protein K48-linked deubiquitination; GO:0071704 organic substance metabolic process; GO:0071840 cellular component organization or biogenesis; GO:0090168 Golgi reassembly; GO:0090174 organelle membrane fusion; GO:1901564 organonitrogen compound metabolic process;</t>
  </si>
  <si>
    <t>GO:0006082 organic acid metabolic process; GO:0006518 peptide metabolic process; GO:0006575 cellular modified amino acid metabolic process; GO:0006629 lipid metabolic process; GO:0006643 membrane lipid metabolic process; GO:0006690 icosanoid metabolic process; GO:0006691 leukotriene metabolic process; GO:0006749 glutathione metabolic process; GO:0006750 glutathione biosynthetic process; GO:0006790 sulfur compound metabolic process; GO:0006805 xenobiotic metabolic process; GO:0006807 nitrogen compound metabolic process; GO:0008152 metabolic process; GO:0009056 catabolic process; GO:0009058 biosynthetic process; GO:0009410 response to xenobiotic stimulus; GO:0009636 response to toxic substance; GO:0009987 cellular process; GO:0016042 lipid catabolic process; GO:0016053 organic acid biosynthetic process; GO:0019184 nonribosomal peptide biosynthetic process; GO:0019370 leukotriene biosynthetic process; GO:0019752 carboxylic acid metabolic process; GO:0031347 regulation of defense response; GO:0031349 positive regulation of defense response; GO:0032101 regulation of response to external stimulus; GO:0032103 positive regulation of response to external stimulus; GO:0034641 cellular nitrogen compound metabolic process; GO:0042221 response to chemical; GO:0042398 cellular modified amino acid biosynthetic process; GO:0043043 peptide biosynthetic process; GO:0043436 oxoacid metabolic process; GO:0043603 cellular amide metabolic process; GO:0043604 amide biosynthetic process; GO:0044237 cellular metabolic process; GO:0044238 primary metabolic process; GO:0044242 cellular lipid catabolic process; GO:0044248 cellular catabolic process; GO:0044249 cellular biosynthetic process; GO:0044255 cellular lipid metabolic process; GO:0044271 cellular nitrogen compound biosynthetic process; GO:0044272 sulfur compound biosynthetic process; GO:0044281 small molecule metabolic process; GO:0044283 small molecule biosynthetic process; GO:0046394 carboxylic acid biosynthetic process; GO:0046456 icosanoid biosynthetic process; GO:0046466 membrane lipid catabolic process; GO:0048518 positive regulation of biological process; GO:0048583 regulation of response to stimulus; GO:0048584 positive regulation of response to stimulus; GO:0050727 regulation of inflammatory response; GO:0050729 positive regulation of inflammatory response; GO:0050789 regulation of biological process; GO:0050896 response to stimulus; GO:0051186 cofactor metabolic process; GO:0051188 cofactor biosynthetic process; GO:0051716 cellular response to stimulus; GO:0055114 oxidation-reduction process; GO:0065007 biological regulation; GO:0070887 cellular response to chemical stimulus; GO:0071466 cellular response to xenobiotic stimulus; GO:0071704 organic substance metabolic process; GO:0080134 regulation of response to stress; GO:0097237 cellular response to toxic substance; GO:0098754 detoxification; GO:0098869 cellular oxidant detoxification; GO:1901564 organonitrogen compound metabolic process; GO:1901566 organonitrogen compound biosynthetic process; GO:1901568 fatty acid derivative metabolic process; GO:1901570 fatty acid derivative biosynthetic process; GO:1901575 organic substance catabolic process; GO:1901576 organic substance biosynthetic process; GO:1901685 glutathione derivative metabolic process; GO:1901687 glutathione derivative biosynthetic process; GO:1990748 cellular detoxification;</t>
  </si>
  <si>
    <t>GO:0001525 angiogenesis; GO:0001568 blood vessel development; GO:0001667 ameboidal-type cell migration; GO:0001944 vasculature development; GO:0002040 sprouting angiogenesis; GO:0002042 cell migration involved in sprouting angiogenesis; GO:0006928 movement of cell or subcellular component; GO:0007275 multicellular organism development; GO:0009653 anatomical structure morphogenesis; GO:0009966 regulation of signal transduction; GO:0009968 negative regulation of signal transduction; GO:0009987 cellular process; GO:0010594 regulation of endothelial cell migration; GO:0010596 negative regulation of endothelial cell migration; GO:0010631 epithelial cell migration; GO:0010632 regulation of epithelial cell migration; GO:0010633 negative regulation of epithelial cell migration; GO:0010646 regulation of cell communication; GO:0010648 negative regulation of cell communication; GO:0016477 cell migration; GO:0016525 negative regulation of angiogenesis; GO:0022603 regulation of anatomical structure morphogenesis; GO:0023051 regulation of signaling; GO:0023057 negative regulation of signaling; GO:0030334 regulation of cell migration; GO:0030336 negative regulation of cell migration; GO:0030947 regulation of vascular endothelial growth factor receptor signaling pathway; GO:0030948 negative regulation of vascular endothelial growth factor receptor signaling pathway; GO:0032501 multicellular organismal process; GO:0032502 developmental process; GO:0032879 regulation of localization; GO:0035239 tube morphogenesis; GO:0035295 tube development; GO:0040011 locomotion; GO:0040012 regulation of locomotion; GO:0040013 negative regulation of locomotion; GO:0043534 blood vessel endothelial cell migration; GO:0043535 regulation of blood vessel endothelial cell migration; GO:0043537 negative regulation of blood vessel endothelial cell migration; GO:0043542 endothelial cell migration; GO:0045765 regulation of angiogenesis; GO:0048514 blood vessel morphogenesis; GO:0048519 negative regulation of biological process; GO:0048523 negative regulation of cellular process; GO:0048583 regulation of response to stimulus; GO:0048585 negative regulation of response to stimulus; GO:0048646 anatomical structure formation involved in morphogenesis; GO:0048731 system development; GO:0048856 anatomical structure development; GO:0048870 cell motility; GO:0050789 regulation of biological process; GO:0050793 regulation of developmental process; GO:0050794 regulation of cellular process; GO:0051093 negative regulation of developmental process; GO:0051179 localization; GO:0051239 regulation of multicellular organismal process; GO:0051241 negative regulation of multicellular organismal process; GO:0051270 regulation of cellular component movement; GO:0051271 negative regulation of cellular component movement; GO:0051674 localization of cell; GO:0065007 biological regulation; GO:0072358 cardiovascular system development; GO:0072359 circulatory system development; GO:0090049 regulation of cell migration involved in sprouting angiogenesis; GO:0090051 negative regulation of cell migration involved in sprouting angiogenesis; GO:0090130 tissue migration; GO:0090132 epithelium migration; GO:0090287 regulation of cellular response to growth factor stimulus; GO:0090288 negative regulation of cellular response to growth factor stimulus; GO:1901342 regulation of vasculature development; GO:1901343 negative regulation of vasculature development; GO:1903670 regulation of sprouting angiogenesis; GO:1903671 negative regulation of sprouting angiogenesis; GO:2000026 regulation of multicellular organismal development; GO:2000145 regulation of cell motility; GO:2000146 negative regulation of cell motility; GO:2000181 negative regulation of blood vessel morphogenesis;</t>
  </si>
  <si>
    <t>GO:0006464 cellular protein modification process; GO:0006508 proteolysis; GO:0006807 nitrogen compound metabolic process; GO:0008152 metabolic process; GO:0009987 cellular process; GO:0016579 protein deubiquitination;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GO:0070646 protein modification by small protein removal; GO:0070647 protein modification by small protein conjugation or removal; GO:0071108 protein K48-linked deubiquitination; GO:0071704 organic substance metabolic process; GO:1901564 organonitrogen compound metabolic process;</t>
  </si>
  <si>
    <t>GO:0002682 regulation of immune system process; GO:0002684 positive regulation of immune system process; GO:0002694 regulation of leukocyte activation; GO:0002697 regulation of immune effector process; GO:0002699 positive regulation of immune effector process; GO:0002703 regulation of leukocyte mediated immunity; GO:0002886 regulation of myeloid leukocyte mediated immunity; GO:0017157 regulation of exocytosis; GO:0032386 regulation of intracellular transport; GO:0032879 regulation of localization; GO:0033003 regulation of mast cell activation; GO:0033006 regulation of mast cell activation involved in immune response; GO:0043300 regulation of leukocyte degranulation; GO:0043304 regulation of mast cell degranulation; GO:0048518 positive regulation of biological process; GO:0048583 regulation of response to stimulus; GO:0050776 regulation of immune response; GO:0050789 regulation of biological process; GO:0050794 regulation of cellular process; GO:0050865 regulation of cell activation; GO:0051046 regulation of secretion; GO:0051049 regulation of transport; GO:0060341 regulation of cellular localization; GO:0060627 regulation of vesicle-mediated transport; GO:0065007 biological regulation; GO:1903305 regulation of regulated secretory pathway; GO:1903530 regulation of secretion by cell;</t>
  </si>
  <si>
    <t>GO:0006464 cellular protein modification process; GO:0006807 nitrogen compound metabolic process; GO:0008152 metabolic process; GO:0009987 cellular process; GO:0017186 peptidyl-pyroglutamic acid biosynthetic process, using glutaminyl-peptide cyclotransferase; GO:0018193 peptidyl-amino acid modification; GO:0018199 peptidyl-glutamine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</si>
  <si>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GO:0001505 regulation of neurotransmitter levels; GO:0002244 hematopoietic progenitor cell differentiation; GO:0002376 immune system process; GO:0002520 immune system development; GO:0002790 peptide secretion; GO:0003008 system process; GO:0003012 muscle system process; GO:0003013 circulatory system process; GO:0003018 vascular process in circulatory system; GO:0006629 lipid metabolic process; GO:0006643 membrane lipid metabolic process; GO:0006644 phospholipid metabolic process; GO:0006665 sphingolipid metabolic process; GO:0006684 sphingomyelin metabolic process; GO:0006685 sphingomyelin catabolic process; GO:0006793 phosphorus metabolic process; GO:0006796 phosphate-containing compound metabolic process; GO:0006807 nitrogen compound metabolic process; GO:0006810 transport; GO:0006811 ion transport; GO:0006812 cation transport; GO:0006873 cellular ion homeostasis; GO:0006874 cellular calcium ion homeostasis; GO:0006875 cellular metal ion homeostasis; GO:0006936 muscle contraction; GO:0006939 smooth muscle contraction; GO:0007154 cell communication; GO:0007165 signal transduction; GO:0007267 cell-cell signaling; GO:0007275 multicellular organism development; GO:0007568 aging; GO:0008015 blood circulation; GO:0008152 metabolic process; GO:0009056 catabolic process; GO:0009395 phospholipid catabolic process; GO:0009889 regulation of biosynthetic process; GO:0009891 positive regulation of biosynthetic process; GO:0009893 positive regulation of metabolic process; GO:0009914 hormone transport; GO:0009966 regulation of signal transduction; GO:0009967 positive regulation of signal transduction; GO:0009987 cellular process; GO:0010033 response to organic substance; GO:0010556 regulation of macromolecule biosynthetic process; GO:0010646 regulation of cell communication; GO:0010647 positive regulation of cell communication; GO:0010817 regulation of hormone levels; GO:0014820 tonic smooth muscle contraction; GO:0014824 artery smooth muscle contraction; GO:0014829 vascular smooth muscle contraction; GO:0015696 ammonium transport; GO:0015833 peptide transport; GO:0015844 monoamine transport; GO:0015850 organic hydroxy compound transport; GO:0015872 dopamine transport; GO:0015893 drug transport; GO:0016042 lipid catabolic process; GO:0017157 regulation of exocytosis; GO:0019216 regulation of lipid metabolic process; GO:0019222 regulation of metabolic process; GO:0019637 organophosphate metabolic process; GO:0019725 cellular homeostasis; GO:0023051 regulation of signaling; GO:0023052 signaling; GO:0023056 positive regulation of signaling; GO:0023061 signal release; GO:0030003 cellular cation homeostasis; GO:0030072 peptide hormone secretion; GO:0030097 hemopoiesis; GO:0030149 sphingolipid catabolic process; GO:0030154 cell differentiation;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GO:0032879 regulation of localization; GO:0032940 secretion by cell; GO:0034097 response to cytokine; GO:0034248 regulation of cellular amide metabolic process; GO:0034250 positive regulation of cellular amide metabolic process; GO:0034641 cellular nitrogen compound metabolic process; GO:0035150 regulation of tube size; GO:0035296 regulation of tube diameter; GO:0042221 response to chemical; GO:0042310 vasoconstriction; GO:0042493 response to drug; GO:0042592 homeostatic process; GO:0042886 amide transport; GO:0043603 cellular amide metabolic process; GO:0044087 regulation of cellular component biogenesis; GO:0044089 positive regulation of cellular component biogenesis; GO:0044237 cellular metabolic process; GO:0044238 primary metabolic process; GO:0044242 cellular lipid catabolic process; GO:0044248 cellular catabolic process; GO:0044255 cellular lipid metabolic process; GO:0045428 regulation of nitric oxide biosynthetic process; GO:0045429 positive regulation of nitric oxide biosynthetic process; GO:0045834 positive regulation of lipid metabolic process; GO:0045921 positive regulation of exocytosis; GO:0046434 organophosphate catabolic process; GO:0046466 membrane lipid catabolic process; GO:0046879 hormone secretion; GO:0046889 positive regulation of lipid biosynthetic process; GO:0046890 regulation of lipid biosynthetic process; GO:0046903 secretion; GO:0048513 animal organ development; GO:0048518 positive regulation of biological process; GO:0048522 positive regulation of cellular process; GO:0048534 hematopoietic or lymphoid organ development; GO:0048583 regulation of response to stimulus; GO:0048584 positive regulation of response to stimulus; GO:0048731 system development; GO:0048856 anatomical structure development; GO:0048869 cellular developmental process; GO:0048878 chemical homeostasis; GO:0050789 regulation of biological process; GO:0050794 regulation of cellular process; GO:0050801 ion homeostasis; GO:0050880 regulation of blood vessel size; GO:0050896 response to stimulus; GO:0051046 regulation of secretion; GO:0051047 positive regulation of secretion; GO:0051049 regulation of transport; GO:0051050 positive regulation of transport; GO:0051171 regulation of nitrogen compound metabolic process; GO:0051173 positive regulation of nitrogen compound metabolic process; GO:0051179 localization; GO:0051234 establishment of localization; GO:0051480 regulation of cytosolic calcium ion concentration; GO:0051481 negative regulation of cytosolic calcium ion concentration; GO:0051716 cellular response to stimulus; GO:0051937 catecholamine transport; GO:0055065 metal ion homeostasis; GO:0055074 calcium ion homeostasis; GO:0055080 cation homeostasis; GO:0055082 cellular chemical homeostasis; GO:0060255 regulation of macromolecule metabolic process; GO:0060627 regulation of vesicle-mediated transport; GO:0065007 biological regulation; GO:0065008 regulation of biological quality; GO:0070555 response to interleukin-1; GO:0070887 cellular response to chemical stimulus; GO:0071310 cellular response to organic substance; GO:0071345 cellular response to cytokine stimulus; GO:0071347 cellular response to interleukin-1; GO:0071702 organic substance transport; GO:0071704 organic substance metabolic process; GO:0071705 nitrogen compound transport; GO:0072503 cellular divalent inorganic cation homeostasis; GO:0072507 divalent inorganic cation homeostasis; GO:0080090 regulation of primary metabolic process; GO:0090066 regulation of anatomical structure size; GO:0090153 regulation of sphingolipid biosynthetic process; GO:0090154 positive regulation of sphingolipid biosynthetic process; GO:0090493 catecholamine uptake; GO:0090494 dopamine uptake; GO:0097164 ammonium ion metabolic process; GO:0097746 regulation of blood vessel diameter; GO:0097756 negative regulation of blood vessel diameter; GO:0098771 inorganic ion homeostasis; GO:1901222 regulation of NIK/NF-kappaB signaling; GO:1901224 positive regulation of NIK/NF-kappaB signaling; GO:1901564 organonitrogen compound metabolic process; GO:1901565 organonitrogen compound catabolic process; GO:1901575 organic substance catabolic process; GO:1902531 regulation of intracellular signal transduction; GO:1902533 positive regulation of intracellular signal transduction; GO:1903426 regulation of reactive oxygen species biosynthetic process; GO:1903428 positive regulation of reactive oxygen species biosynthetic process; GO:1903530 regulation of secretion by cell; GO:1903532 positive regulation of secretion by cell; GO:1903541 regulation of exosomal secretion; GO:1903543 positive regulation of exosomal secretion; GO:1904407 positive regulation of nitric oxide metabolic process; GO:1905038 regulation of membrane lipid metabolic process; GO:2000303 regulation of ceramide biosynthetic process; GO:2000304 positive regulation of ceramide biosynthetic process; GO:2000377 regulation of reactive oxygen species metabolic process; GO:2000379 positive regulation of reactive oxygen species metabolic process;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</si>
  <si>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GO:0006955 immune response; GO:0009987 cellular process; GO:0016192 vesicle-mediated transport; GO:0032940 secretion by cell; GO:0036230 granulocyte activation; GO:0042119 neutrophil activation; GO:0042592 homeostatic process; GO:0042632 cholesterol homeostasis; GO:0043299 leukocyte degranulation; GO:0043312 neutrophil degranulation; GO:0045055 regulated exocytosis; GO:0045321 leukocyte activation; GO:0046903 secretion; GO:0048878 chemical homeostasis; GO:0050896 response to stimulus; GO:0051179 localization; GO:0051234 establishment of localization; GO:0055088 lipid homeostasis; GO:0055092 sterol homeostasis; GO:0065007 biological regulation; GO:0065008 regulation of biological quality;</t>
  </si>
  <si>
    <t>GO:0006082 organic acid metabolic process; GO:0006605 protein targeting; GO:0006625 protein targeting to peroxisome; GO:0006629 lipid metabolic process; GO:0006631 fatty acid metabolic process; GO:0006635 fatty acid beta-oxidation; GO:0006694 steroid biosynthetic process; GO:0006699 bile acid biosynthetic process; GO:0006720 isoprenoid metabolic process; GO:0006810 transport; GO:0006886 intracellular protein transport; GO:0006996 organelle organization; GO:0007031 peroxisome organization; GO:0008104 protein localization; GO:0008152 metabolic process; GO:0008202 steroid metabolic process; GO:0008206 bile acid metabolic process; GO:0008300 isoprenoid catabolic process; GO:0008610 lipid biosynthetic process; GO:0009056 catabolic process; GO:0009058 biosynthetic process; GO:0009062 fatty acid catabolic process; GO:0009987 cellular process; GO:0015031 protein transport; GO:0015833 peptide transport; GO:0016042 lipid catabolic process; GO:0016043 cellular component organization; GO:0016053 organic acid biosynthetic process; GO:0016054 organic acid catabolic process; GO:0019395 fatty acid oxidation; GO:0019752 carboxylic acid metabolic process; GO:0030258 lipid modification; GO:0032787 monocarboxylic acid metabolic process; GO:0033036 macromolecule localization; GO:0033365 protein localization to organelle; GO:0033540 fatty acid beta-oxidation using acyl-CoA oxidase; GO:0034440 lipid oxidation; GO:0034613 cellular protein localization; GO:0042886 amide transport; GO:0043436 oxoacid metabolic process; GO:0043574 peroxisomal transport; GO:0044237 cellular metabolic process; GO:0044238 primary metabolic process; GO:0044242 cellular lipid catabolic process; GO:0044248 cellular catabolic process; GO:0044249 cellular biosynthetic process; GO:0044255 cellular lipid metabolic process; GO:0044281 small molecule metabolic process; GO:0044282 small molecule catabolic process; GO:0044283 small molecule biosynthetic process; GO:0045184 establishment of protein localization; GO:0046394 carboxylic acid biosynthetic process; GO:0046395 carboxylic acid catabolic process; GO:0046907 intracellular transport; GO:0051179 localization; GO:0051234 establishment of localization; GO:0051641 cellular localization; GO:0051649 establishment of localization in cell; GO:0055114 oxidation-reduction process; GO:0070727 cellular macromolecule localization; GO:0071702 organic substance transport; GO:0071704 organic substance metabolic process; GO:0071705 nitrogen compound transport; GO:0071840 cellular component organization or biogenesis; GO:0072329 monocarboxylic acid catabolic process; GO:0072330 monocarboxylic acid biosynthetic process; GO:0072594 establishment of protein localization to organelle; GO:0072662 protein localization to peroxisome; GO:0072663 establishment of protein localization to peroxisome; GO:1901360 organic cyclic compound metabolic process; GO:1901362 organic cyclic compound biosynthetic process; GO:1901575 organic substance catabolic process; GO:1901576 organic substance biosynthetic process; GO:1901615 organic hydroxy compound metabolic process; GO:1901617 organic hydroxy compound biosynthetic process;</t>
  </si>
  <si>
    <t>GO:0002682 regulation of immune system process; GO:0002684 positive regulation of immune system process; GO:0002685 regulation of leukocyte migration; GO:0002687 positive regulation of leukocyte migration; GO:0002691 regulation of cellular extravasation; GO:0002693 positive regulation of cellular extravasation; GO:0006139 nucleobase-containing compound metabolic process; GO:0006351 transcription, DNA-templated; GO:0006352 DNA-templated transcription, initiation; GO:0006355 regulation of transcription, DNA-templated; GO:0006357 regulation of transcription from RNA polymerase II promoter; GO:0006366 transcription from RNA polymerase II promoter; GO:0006367 transcription initiation from RNA polymerase II promoter; GO:0006464 cellular protein modification process; GO:0006725 cellular aromatic compound metabolic process; GO:0006807 nitrogen compound metabolic process;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GO:0016567 protein ubiquitination; GO:0018130 heterocycle biosynthetic process; GO:0019219 regulation of nucleobase-containing compound metabolic process; GO:0019222 regulation of metabolic process; GO:0019438 aromatic compound biosynthetic process; GO:0019538 protein metabolic process; GO:0030334 regulation of cell migration; GO:0030335 positive regulation of cell migration; GO:0031323 regulation of cellular metabolic process; GO:0031325 positive regulation of cellular metabolic process; GO:0031326 regulation of cellular biosynthetic process; GO:0031328 positive regulation of cellular biosynthetic process; GO:0032446 protein modification by small protein conjugation; GO:0032774 RNA biosynthetic process; GO:0032879 regulation of localization; GO:0034641 cellular nitrogen compound metabolic process; GO:0034645 cellular macromolecule biosynthetic process; GO:0034654 nucleobase-containing compound biosynthetic process; GO:0036211 protein modification process; GO:0040012 regulation of locomotion; GO:0040017 positive regulation of locomotion; GO:0043170 macromolecule metabolic process; GO:0043412 macromolecule modification;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GO:0045935 positive regulation of nucleobase-containing compound metabolic process; GO:0046483 heterocycle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GO:0051270 regulation of cellular component movement; GO:0051272 positive regulation of cellular component movement; GO:0060255 regulation of macromolecule metabolic process; GO:0065007 biological regulation; GO:0070647 protein modification by small protein conjugation or removal;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GO:1901564 organonitrogen compound metabolic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GO:2000145 regulation of cell motility; GO:2000147 positive regulation of cell motility; GO:2000401 regulation of lymphocyte migration; GO:2000403 positive regulation of lymphocyte migration; GO:2000404 regulation of T cell migration; GO:2000406 positive regulation of T cell migration; GO:2000407 regulation of T cell extravasation; GO:2000409 positive regulation of T cell extravasation; GO:2001141 regulation of RNA biosynthetic process;</t>
  </si>
  <si>
    <t>GO:0001817 regulation of cytokine production; GO:0001818 negative regulation of cytokine production; GO:0001932 regulation of protein phosphorylation; GO:0001933 negative regulation of protein phosphorylation; GO:0007154 cell communication; GO:0007165 signal transduction; GO:0007275 multicellular organism development; GO:0007399 nervous system development; GO:0007417 central nervous system development; GO:0007420 brain development; GO:0008285 negative regulation of cell proliferation; GO:0009892 negative regulation of metabolic process; GO:0009966 regulation of signal transduction; GO:0009968 negative regulation of signal transduction; GO:0009987 cellular process; GO:0010563 negative regulation of phosphorus metabolic process; GO:0010574 regulation of vascular endothelial growth factor production; GO:0010605 negative regulation of macromolecule metabolic process; GO:0010646 regulation of cell communication; GO:0010648 negative regulation of cell communication; GO:0019220 regulation of phosphate metabolic process; GO:0019222 regulation of metabolic process; GO:0023051 regulation of signaling; GO:0023052 signaling; GO:0023057 negative regulation of signaling;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GO:0042127 regulation of cell proliferation; GO:0042325 regulation of phosphorylation; GO:0042326 negative regulation of phosphorylation; GO:0043408 regulation of MAPK cascade; GO:0043409 negative regulation of MAPK cascade; GO:0045936 negative regulation of phosphate metabolic process; GO:0048513 animal organ development; GO:0048519 negative regulation of biological process; GO:0048523 negative regulation of cellular process; GO:0048583 regulation of response to stimulus; GO:0048585 negative regulation of response to stimulus; GO:0048660 regulation of smooth muscle cell proliferation; GO:0048662 negative regulation of smooth muscle cell proliferation; GO:0048731 system development; GO:0048856 anatomical structure development; GO:0050789 regulation of biological process; GO:0050794 regulation of cellular process; GO:0050896 response to stimulus; GO:0051171 regulation of nitrogen compound metabolic process; GO:0051172 negative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GO:0051248 negative regulation of protein metabolic process; GO:0051716 cellular response to stimulus; GO:0060255 regulation of macromolecule metabolic process; GO:0060322 head development; GO:0065007 biological regulation; GO:0070372 regulation of ERK1 and ERK2 cascade; GO:0070373 negative regulation of ERK1 and ERK2 cascade; GO:0080090 regulation of primary metabolic process; GO:0090361 regulation of platelet-derived growth factor production; GO:1902531 regulation of intracellular signal transduction; GO:1902532 negative regulation of intracellular signal transduction;</t>
  </si>
  <si>
    <t>GO:0006810 transport; GO:0006811 ion transport; GO:0006820 anion transport; GO:0009605 response to external stimulus; GO:0009607 response to biotic stimulus; GO:0009617 response to bacterium; GO:0015701 bicarbonate transport; GO:0015711 organic anion transport; GO:0043207 response to external biotic stimulus; GO:0050896 response to stimulus; GO:0051179 localization; GO:0051234 establishment of localization; GO:0051704 multi-organism process; GO:0051707 response to other organism; GO:0071702 organic substance transport;</t>
  </si>
  <si>
    <t>GO:0000165 MAPK cascade; GO:0000186 activation of MAPKK activity; GO:0001101 response to acid chemical; GO:0001558 regulation of cell growth; GO:0001775 cell activation; GO:0001932 regulation of protein phosphorylation; GO:0001934 positive regulation of protein phosphorylation;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GO:0006464 cellular protein modification process; GO:0006468 protein phosphorylation; GO:0006793 phosphorus metabolic process; GO:0006796 phosphate-containing compound metabolic process; GO:0006807 nitrogen compound metabolic process; GO:0006810 transport; GO:0006887 exocytosis; GO:0006955 immune response; GO:0007049 cell cycle; GO:0007050 cell cycle arrest; GO:0007154 cell communication; GO:0007165 signal transduction; GO:0008104 protein localization; GO:0008152 metabolic process; GO:0009719 response to endogenous stimulus; GO:0009893 positive regulation of metabolic process; GO:0009894 regulation of catabolic process; GO:0009966 regulation of signal transduction; GO:0009967 positive regulation of signal transduction; GO:0009987 cellular process; GO:0010033 response to organic substance; GO:0010243 response to organonitrogen compound; GO:0010506 regulation of autophagy; GO:0010562 positive regulation of phosphorus metabolic process; GO:0010604 positive regulation of macromolecule metabolic process; GO:0010646 regulation of cell communication; GO:0010647 positive regulation of cell communication; GO:0016192 vesicle-mediated transport; GO:0016241 regulation of macroautophagy; GO:0016310 phosphorylation; GO:0019220 regulation of phosphate metabolic process; GO:0019222 regulation of metabolic process; GO:0019538 protein metabolic process; GO:0022402 cell cycle process; GO:0023014 signal transduction by protein phosphorylation; GO:0023051 regulation of signaling; GO:0023052 signaling; GO:0023056 positive regulation of signaling; GO:0031323 regulation of cellular metabolic process; GO:0031325 positive regulation of cellular metabolic process; GO:0031329 regulation of cellular catabolic process; GO:0031399 regulation of protein modification process; GO:0031401 positive regulation of protein modification process; GO:0032006 regulation of TOR signaling; GO:0032008 positive regulation of TOR signaling; GO:0032147 activation of protein kinase activity; GO:0032268 regulation of cellular protein metabolic process; GO:0032270 positive regulation of cellular protein metabolic process; GO:0032940 secretion by cell; GO:0033036 macromolecule localization; GO:0033674 positive regulation of kinase activity; GO:0034613 cellular protein localization; GO:0035556 intracellular signal transduction; GO:0036211 protein modification process; GO:0036230 granulocyte activation; GO:0040008 regulation of growth; GO:0042119 neutrophil activation; GO:0042221 response to chemical; GO:0042325 regulation of phosphorylation; GO:0042327 positive regulation of phosphorylation; GO:0043085 positive regulation of catalytic activity; GO:0043170 macromolecule metabolic process; GO:0043200 response to amino acid; GO:0043299 leukocyte degranulation; GO:0043312 neutrophil degranulation; GO:0043405 regulation of MAP kinase activity; GO:0043406 positive regulation of MAP kinase activity; GO:0043408 regulation of MAPK cascade; GO:0043410 positive regulation of MAPK cascade; GO:0043412 macromolecule modification; GO:0043549 regulation of kinase activity; GO:0044093 positive regulation of molecular function; GO:0044237 cellular metabolic process; GO:0044238 primary metabolic process; GO:0044260 cellular macromolecule metabolic process; GO:0044267 cellular protein metabolic process; GO:0045055 regulated exocytosis; GO:0045321 leukocyte activation; GO:0045786 negative regulation of cell cycle; GO:0045859 regulation of protein kinase activity; GO:0045860 positive regulation of protein kinase activity; GO:0045937 positive regulation of phosphate metabolic process;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GO:0050790 regulation of catalytic activity; GO:0050794 regulation of cellular process; GO:0050896 response to stimulus; GO:0051128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GO:0051246 regulation of protein metabolic process; GO:0051247 positive regulation of protein metabolic process; GO:0051338 regulation of transferase activity; GO:0051347 positive regulation of transferase activity; GO:0051641 cellular localization; GO:0051716 cellular response to stimulus; GO:0051726 regulation of cell cycle; GO:0060255 regulation of macromolecule metabolic process; GO:0065007 biological regulation; GO:0065009 regulation of molecular function; GO:0070727 cellular macromolecule localization; GO:0070887 cellular response to chemical stimulus; GO:0071229 cellular response to acid chemical; GO:0071230 cellular response to amino acid stimulus; GO:0071310 cellular response to organic substance; GO:0071417 cellular response to organonitrogen compound; GO:0071495 cellular response to endogenous stimulus; GO:0071704 organic substance metabolic process; GO:0071900 regulation of protein serine/threonine kinase activity; GO:0071902 positive regulation of protein serine/threonine kinase activity; GO:0080090 regulation of primary metabolic process; GO:1901564 organonitrogen compound metabolic process; GO:1901698 response to nitrogen compound; GO:1901699 cellular response to nitrogen compound; GO:1901700 response to oxygen-containing compound; GO:1901701 cellular response to oxygen-containing compound; GO:1902531 regulation of intracellular signal transduction; GO:1902533 positive regulation of intracellular signal transduction;</t>
  </si>
  <si>
    <t>GO:0002159 desmosome assembly; GO:0002934 desmosome organization; GO:0007043 cell-cell junction assembly; GO:0007275 multicellular organism development; GO:0008104 protein localization; GO:0008219 cell death; GO:0008544 epidermis development; GO:0009888 tissue development; GO:0009892 negative regulation of metabolic process; GO:0009893 positive regulation of metabolic process; GO:0009894 regulation of catabolic process; GO:0009895 negative regulation of catabolic process; GO:0009913 epidermal cell differentiation; GO:0009987 cellular process; GO:0010468 regulation of gene expression; GO:0010604 positive regulation of macromolecule metabolic process; GO:0010605 negative regulation of macromolecule metabolic process; GO:0010628 positive regulation of gene expression; GO:0012501 programmed cell death; GO:0016043 cellular component organization; GO:0019219 regulation of nucleobase-containing compound metabolic process; GO:0019222 regulation of metabolic process; GO:0022607 cellular component assembly; GO:0030154 cell differentiation; GO:0030216 keratinocyte differentiation; GO:0030855 epithelial cell differentiation; GO:0031323 regulation of cellular metabolic process; GO:0031324 negative regulation of cellular metabolic process; GO:0031329 regulation of cellular catabolic process; GO:0031330 negative regulation of cellular catabolic process; GO:0031424 keratinization; GO:0032501 multicellular organismal process; GO:0032502 developmental process; GO:0033036 macromolecule localization; GO:0034329 cell junction assembly; GO:0034330 cell junction organization; GO:0034613 cellular protein localization; GO:0043588 skin development; GO:0044085 cellular component biogenesis; GO:0045216 cell-cell junction organization; GO:0045934 negative regulation of nucleobase-containing compound metabolic process; GO:0048513 animal organ development; GO:0048518 positive regulation of biological process; GO:0048519 negative regulation of biological process; GO:0048523 negative regulation of cellular process; GO:0048731 system development; GO:0048856 anatomical structure development; GO:0048869 cellular developmental process; GO:0050789 regulation of biological process; GO:0050794 regulation of cellular process; GO:0051171 regulation of nitrogen compound metabolic process; GO:0051172 negative regulation of nitrogen compound metabolic process; GO:0051179 localization; GO:0051252 regulation of RNA metabolic process; GO:0051253 negative regulation of RNA metabolic process; GO:0051641 cellular localization; GO:0060255 regulation of macromolecule metabolic process; GO:0060429 epithelium development; GO:0061013 regulation of mRNA catabolic process; GO:0065007 biological regulation; GO:0070268 cornification; GO:0070727 cellular macromolecule localization; GO:0071840 cellular component organization or biogenesis; GO:0072657 protein localization to membrane; GO:0072659 protein localization to plasma membrane; GO:0080090 regulation of primary metabolic process; GO:1902369 negative regulation of RNA catabolic process; GO:1902373 negative regulation of mRNA catabolic process; GO:1903311 regulation of mRNA metabolic process; GO:1903312 negative regulation of mRNA metabolic process; GO:1990778 protein localization to cell periphery;</t>
  </si>
  <si>
    <t>GO:0006464 cellular protein modification process; GO:0006468 protein phosphorylation; GO:0006793 phosphorus metabolic process; GO:0006796 phosphate-containing compound metabolic process; GO:0006807 nitrogen compound metabolic process; GO:0006914 autophagy; GO:0007049 cell cycle; GO:0007050 cell cycle arrest; GO:0007154 cell communication; GO:0007165 signal transduction; GO:0007275 multicellular organism development; GO:0008152 metabolic process; GO:0009056 catabolic process; GO:0009893 positive regulation of metabolic process; GO:0009987 cellular process; GO:0010468 regulation of gene expression; GO:0010604 positive regulation of macromolecule metabolic process; GO:0010628 positive regulation of gene expression; GO:0016043 cellular component organization; GO:0016236 macroautophagy; GO:0016310 phosphorylation; GO:0019222 regulation of metabolic process; GO:0019538 protein metabolic process; GO:0022402 cell cycle process; GO:0022607 cellular component assembly; GO:0023052 signaling; GO:0032501 multicellular organismal process; GO:0032502 developmental process; GO:0035878 nail development; GO:0036211 protein modification process; GO:0043170 macromolecule metabolic process; GO:0043412 macromolecule modification; GO:0043933 macromolecular complex subunit organization; GO:0044085 cellular component biogenesis; GO:0044237 cellular metabolic process; GO:0044238 primary metabolic process; GO:0044248 cellular catabolic process; GO:0044260 cellular macromolecule metabolic process; GO:0044267 cellular protein metabolic process; GO:0045786 negative regulation of cell cycle; GO:0048518 positive regulation of biological process; GO:0048519 negative regulation of biological process; GO:0048523 negative regulation of cellular process; GO:0048736 appendage development; GO:0048856 anatomical structure development; GO:0050789 regulation of biological process; GO:0050790 regulation of catalytic activity; GO:0050794 regulation of cellular process; GO:0050896 response to stimulus; GO:0051259 protein oligomerization; GO:0051291 protein heterooligomerization; GO:0051716 cellular response to stimulus; GO:0051726 regulation of cell cycle; GO:0060173 limb development; GO:0060255 regulation of macromolecule metabolic process; GO:0065003 macromolecular complex assembly; GO:0065007 biological regulation; GO:0065009 regulation of molecular function; GO:0071704 organic substance metabolic process; GO:0071840 cellular component organization or biogenesis; GO:1901564 organonitrogen compound metabolic process;</t>
  </si>
  <si>
    <t>GO:0000122 negative regulation of transcription from RNA polymerase II promoter; GO:0001775 cell activation; GO:0002200 somatic diversification of immune receptors; GO:0002376 immune system process; GO:0002520 immune system development; GO:0002521 leukocyte differentiation; GO:0002562 somatic diversification of immune receptors via germline recombination within a single locus; GO:0006139 nucleobase-containing compound metabolic process; GO:0006259 DNA metabolic process; GO:0006310 DNA recombination; GO:0006325 chromatin organization; GO:0006355 regulation of transcription, DNA-templated; GO:0006357 regulation of transcription from RNA polymerase II promoter; GO:0006464 cellular protein modification process; GO:0006468 protein phosphorylation; GO:0006725 cellular aromatic compound metabolic process; GO:0006793 phosphorus metabolic process; GO:0006796 phosphate-containing compound metabolic process; GO:0006807 nitrogen compound metabolic process; GO:0006996 organelle organization; GO:0007275 multicellular organism development; GO:0008152 metabolic process;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GO:0016310 phosphorylation; GO:0016444 somatic cell DNA recombination; GO:0016569 covalent chromatin modification; GO:0016570 histone modification; GO:0016572 histone phosphorylation; GO:0018107 peptidyl-threonine phosphorylation; GO:0018193 peptidyl-amino acid modification; GO:0018210 peptidyl-threonine modification; GO:0019219 regulation of nucleobase-containing compound metabolic process; GO:0019222 regulation of metabolic process; GO:0019538 protein metabolic process; GO:0030097 hemopoiesis; GO:0030098 lymphocyte differentiation; GO:0030154 cell differentiation; GO:0030183 B cell differentiation;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GO:0033151 V(D)J recombination; GO:0034641 cellular nitrogen compound metabolic process; GO:0035212 cell competition in a multicellular organism; GO:0035405 histone-threonine phosphorylation; GO:0036211 protein modification process; GO:0040008 regulation of growth; GO:0042113 B cell activation; GO:0043170 macromolecule metabolic process; GO:0043412 macromolecule modification; GO:0044237 cellular metabolic process; GO:0044238 primary metabolic process; GO:0044260 cellular macromolecule metabolic process; GO:0044267 cellular protein metabolic process; GO:0045321 leukocyte activation; GO:0045892 negative regulation of transcription, DNA-templated; GO:0045934 negative regulation of nucleobase-containing compound metabolic process; GO:0046483 heterocycle metabolic process; GO:0046649 lymphocyte activation; GO:0048513 animal organ development; GO:0048519 negative regulation of biological process; GO:0048523 negative regulation of cellular process; GO:0048534 hematopoietic or lymphoid organ development; GO:0048731 system development; GO:0048856 anatomical structure development; GO:0048869 cellular developmental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GO:0060255 regulation of macromolecule metabolic process; GO:0065007 biological regulation; GO:0071704 organic substance metabolic process; GO:0071840 cellular component organization or biogenesis; GO:0080090 regulation of primary metabolic process; GO:0090304 nucleic acid metabolic process; GO:1901360 organic cyclic compound metabolic process; GO:1901564 organonitrogen compound metabolic process; GO:1902679 negative regulation of RNA biosynthetic process; GO:1903506 regulation of nucleic acid-templated transcription; GO:1903507 negative regulation of nucleic acid-templated transcription; GO:1990164 histone H2A phosphorylation; GO:1990245 histone H2A-T120 phosphorylation; GO:2000112 regulation of cellular macromolecule biosynthetic process; GO:2000113 negative regulation of cellular macromolecule biosynthetic process; GO:2001141 regulation of RNA biosynthetic process;</t>
  </si>
  <si>
    <t>GO:0005622 intracellular; GO:0005623 cell; GO:0005634 nucleus; GO:0005635 nuclear envelope; GO:0005643 nuclear pore; GO:0005737 cytoplasm; GO:0005813 centrosome; GO:0005815 microtubule organizing center; GO:0005856 cytoskeleton; GO:0012505 endomembrane system; GO:0015630 microtubule cytoskeleton; GO:0031967 organelle envelope; GO:0031975 envelope;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GO:0044428 nuclear part; GO:0044430 cytoskeletal part; GO:0044446 intracellular organelle part; GO:0044464 cell part;</t>
  </si>
  <si>
    <t>GO:0005576 extracellular region; GO:0005615 extracellular space; GO:0005622 intracellular; GO:0005623 cell; GO:0005737 cytoplasm; GO:0005829 cytosol; GO:0044421 extracellular region part; GO:0044424 intracellular part; GO:0044444 cytoplasmic part; GO:0044464 cell part;</t>
  </si>
  <si>
    <t>GO:0000323 lytic vacuole; GO:0005576 extracellular region; GO:0005622 intracellular; GO:0005623 cell; GO:0005634 nucleus; GO:0005635 nuclear envelope; GO:0005737 cytoplasm; GO:0005764 lysosome; GO:0005765 lysosomal membrane; GO:0005768 endosome; GO:0005770 late endosome; GO:0005773 vacuole; GO:0005774 vacuolar membrane; GO:0005783 endoplasmic reticulum; GO:0005794 Golgi apparatus; GO:0005886 plasma membrane; GO:0005887 integral component of plasma membrane; GO:0010008 endosome membrane; GO:0012505 endomembrane system; GO:0016020 membrane; GO:0016021 integral component of membrane; GO:0031090 organelle membrane; GO:0031224 intrinsic component of membrane; GO:0031226 intrinsic component of plasma membrane; GO:0031410 cytoplasmic vesicle; GO:0031902 late endosome membrane; GO:0031967 organelle envelope; GO:0031975 envelope; GO:0031982 vesicle; GO:0043226 organelle; GO:0043227 membrane-bounded organelle; GO:0043229 intracellular organelle; GO:0043231 intracellular membrane-bounded organelle; GO:0044422 organelle part; GO:0044424 intracellular part; GO:0044425 membrane part; GO:0044428 nuclear part; GO:0044433 cytoplasmic vesicle part; GO:0044437 vacuolar part; GO:0044440 endosomal part; GO:0044444 cytoplasmic part; GO:0044446 intracellular organelle part; GO:0044459 plasma membrane part; GO:0044464 cell part; GO:0045121 membrane raft; GO:0048471 perinuclear region of cytoplasm; GO:0071944 cell periphery; GO:0097708 intracellular vesicle; GO:0098588 bounding membrane of organelle; GO:0098589 membrane region; GO:0098805 whole membrane; GO:0098852 lytic vacuole membrane; GO:0098857 membrane microdomain;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</si>
  <si>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GO:0005829 cytosol; GO:0016020 membrane; GO:0019866 organelle inner membrane; GO:0030964 NADH dehydrogenase complex;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</si>
  <si>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GO:0005737 cytoplasm; GO:0005829 cytosol; GO:0005856 cytoskeleton; GO:0005874 microtubule; GO:0005875 microtubule associated complex; GO:0015630 microtubule cytoskeleton; GO:0032991 macromolecular complex;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GO:0044464 cell part; GO:0099080 supramolecular complex; GO:0099081 supramolecular polymer; GO:0099512 supramolecular fiber; GO:0099513 polymeric cytoskeletal fiber;</t>
  </si>
  <si>
    <t>GO:0000785 chromatin; GO:0005622 intracellular; GO:0005623 cell; GO:0005634 nucleus; GO:0005694 chromosome; GO:0005737 cytoplasm; GO:0005739 mitochondrion; GO:0005740 mitochondrial envelope; GO:0005758 mitochondrial intermembrane space; GO:0005783 endoplasmic reticulum; GO:0005789 endoplasmic reticulum membrane; GO:0005829 cytosol; GO:0005856 cytoskeleton; GO:0005886 plasma membrane; GO:0005887 integral component of plasma membrane; GO:0009898 cytoplasmic side of plasma membrane; GO:0012505 endomembrane system; GO:0016020 membrane; GO:0016021 integral component of membrane; GO:0031224 intrinsic component of membrane; GO:0031226 intrinsic component of plasma membrane; GO:0031967 organelle envelope; GO:0031970 organelle envelope lumen; GO:0031974 membrane-enclosed lumen; GO:0031975 envelope; GO:0031984 organelle subcompartment; GO:0032991 macromolecular complex; GO:0035631 CD40 receptor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GO:0043235 receptor complex; GO:0044422 organelle part; GO:0044424 intracellular part; GO:0044425 membrane part; GO:0044427 chromosomal part; GO:0044429 mitochondrial part; GO:0044432 endoplasmic reticulum part; GO:0044444 cytoplasmic part; GO:0044446 intracellular organelle part; GO:0044459 plasma membrane part; GO:0044464 cell part; GO:0070013 intracellular organelle lumen; GO:0071944 cell periphery; GO:0098552 side of membrane; GO:0098562 cytoplasmic side of membrane; GO:0098796 membrane protein complex; GO:0098797 plasma membrane protein complex; GO:0098802 plasma membrane receptor complex; GO:0098827 endoplasmic reticulum subcompartment; GO:1902494 catalytic complex; GO:1905286 serine-type peptidase complex; GO:1905368 peptidase complex; GO:1905369 endopeptidase complex; GO:1905370 serine-type endopeptidase complex;</t>
  </si>
  <si>
    <t>GO:0005622 intracellular; GO:0005623 cell; GO:0016020 membrane; GO:0043226 organelle; GO:0043227 membrane-bounded organelle; GO:0043229 intracellular organelle; GO:0043231 intracellular membrane-bounded organelle; GO:0044424 intracellular part; GO:0044464 cell part;</t>
  </si>
  <si>
    <t>GO:0005576 extracellular region; GO:0005615 extracellular space; GO:0005622 intracellular; GO:0005623 cell; GO:0005634 nucleus; GO:0005737 cytoplasm; GO:0005794 Golgi apparatus; GO:0005802 trans-Golgi network; GO:0012505 endomembrane system; GO:0016020 membrane; GO:0016021 integral component of membrane; GO:0031224 intrinsic component of membrane; GO:0031984 organelle subcompartment; GO:0043226 organelle; GO:0043227 membrane-bounded organelle; GO:0043229 intracellular organelle; GO:0043231 intracellular membrane-bounded organelle; GO:0044421 extracellular region part; GO:0044422 organelle part; GO:0044424 intracellular part; GO:0044425 membrane part; GO:0044431 Golgi apparatus part; GO:0044444 cytoplasmic part; GO:0044446 intracellular organelle part; GO:0044464 cell part; GO:0048471 perinuclear region of cytoplasm; GO:0098791 Golgi subcompartment;</t>
  </si>
  <si>
    <t>GO:0005576 extracellular region; GO:0005604 basement membrane; GO:0031012 extracellular matrix; GO:0044421 extracellular region part;</t>
  </si>
  <si>
    <t>GO:0005622 intracellular; GO:0005623 cell; GO:0005737 cytoplasm; GO:0005739 mitochondrion; GO:0005740 mitochondrial envelope; GO:0005743 mitochondrial inner membrane; GO:0005746 mitochondrial respiratory chain; GO:0005751 mitochondrial respiratory chain complex IV; GO:0016020 membrane; GO:0019866 organelle inner membrane;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GO:0045277 respiratory chain complex IV; GO:0070069 cytochrome complex; GO:0070469 respiratory chain; GO:0098796 membrane protein complex; GO:0098798 mitochondrial protein complex; GO:0098800 inner mitochondrial membrane protein complex; GO:0098803 respiratory chain complex;</t>
  </si>
  <si>
    <t>GO:0005576 extracellular region; GO:0005615 extracellular space; GO:0005622 intracellular; GO:0005623 cell; GO:0005737 cytoplasm; GO:0005829 cytosol; GO:0005833 hemoglobin complex; GO:0012505 endomembrane system; GO:0030139 endocytic vesicle; GO:0030141 secretory granule; GO:0031410 cytoplasmic vesicle; GO:0031838 haptoglobin-hemoglobin complex; GO:0031974 membrane-enclosed lumen; GO:0031982 vesicle; GO:0031983 vesicle lumen; GO:0032991 macromolecular complex; GO:0043209 myelin sheath;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GO:0044445 cytosolic part; GO:0044446 intracellular organelle part; GO:0044464 cell part; GO:0060205 cytoplasmic vesicle lumen; GO:0070013 intracellular organelle lumen; GO:0070820 tertiary granule; GO:0071682 endocytic vesicle lumen; GO:0097708 intracellular vesicle; GO:0099503 secretory vesicle; GO:0101002 ficolin-1-rich granule; GO:1904724 tertiary granule lumen; GO:1904813 ficolin-1-rich granule lumen;</t>
  </si>
  <si>
    <t>GO:0005576 extracellular region; GO:0005577 fibrinogen complex; GO:0005615 extracellular space; GO:0005622 intracellular; GO:0005623 cell; GO:0005737 cytoplasm; GO:0005783 endoplasmic reticulum; GO:0005886 plasma membrane; GO:0005938 cell cortex; GO:0009897 external side of plasma membrane; GO:0009986 cell surface; GO:0012505 endomembrane system; GO:0016020 membrane; GO:0030141 secretory granule; GO:0031091 platelet alpha granule; GO:0031093 platelet alpha granule lumen; GO:0031410 cytoplasmic vesicle; GO:0031974 membrane-enclosed lumen; GO:0031982 vesicle; GO:0031983 vesicle lumen; GO:0032991 macromolecular complex; GO:0034774 secretory granule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GO:0044425 membrane part; GO:0044433 cytoplasmic vesicle part; GO:0044444 cytoplasmic part; GO:0044446 intracellular organelle part; GO:0044459 plasma membrane part; GO:0044464 cell part; GO:0060205 cytoplasmic vesicle lumen; GO:0070013 intracellular organelle lumen; GO:0071944 cell periphery; GO:0072562 blood microparticle; GO:0097708 intracellular vesicle; GO:0098552 side of membrane; GO:0099503 secretory vesicle; GO:0099568 cytoplasmic region;</t>
  </si>
  <si>
    <t>GO:0005576 extracellular region; GO:0005615 extracellular space; GO:0005622 intracellular; GO:0005623 cell; GO:0005737 cytoplasm; GO:0005783 endoplasmic reticulum; GO:0005788 endoplasmic reticulum lumen; GO:0005794 Golgi apparatus; GO:0005886 plasma membrane; GO:0012505 endomembrane system; GO:0016020 membrane; GO:0030141 secretory granule; GO:0031012 extracellular matrix; GO:0031091 platelet alpha granule; GO:0031093 platelet alpha granule lumen; GO:0031410 cytoplasmic vesicle; GO:0031974 membrane-enclosed lumen; GO:0031982 vesicle; GO:0031983 vesicle lumen; GO:0032991 macromolecular complex; GO:0034774 secretory granule lumen; GO:0043226 organelle; GO:0043227 membrane-bounded organelle; GO:0043229 intracellular organelle; GO:0043230 extracellular organelle; GO:0043231 intracellular membrane-bounded organelle; GO:0043233 organelle lumen; GO:0044421 extracellular region part; GO:0044422 organelle part; GO:0044424 intracellular part; GO:0044432 endoplasmic reticulum part; GO:0044433 cytoplasmic vesicle part; GO:0044444 cytoplasmic part; GO:0044446 intracellular organelle part; GO:0044464 cell part; GO:0060205 cytoplasmic vesicle lumen; GO:0065010 extracellular membrane-bounded organelle; GO:0070013 intracellular organelle lumen; GO:0071944 cell periphery; GO:0072562 blood microparticle; GO:0097708 intracellular vesicle; GO:0099503 secretory vesicle;</t>
  </si>
  <si>
    <t>GO:0000323 lytic vacuole; GO:0005576 extracellular region; GO:0005615 extracellular space; GO:0005622 intracellular; GO:0005623 cell; GO:0005737 cytoplasm; GO:0005764 lysosome; GO:0005766 primary lysosome; GO:0005773 vacuole; GO:0005775 vacuolar lumen; GO:0012505 endomembrane system; GO:0030141 secretory granule; GO:0031410 cytoplasmic vesicle; GO:0031974 membrane-enclosed lumen; GO:0031982 vesicle; GO:0031983 vesicle lumen; GO:0032991 macromolecular complex;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</si>
  <si>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GO:0005576 extracellular region; GO:0005615 extracellular space; GO:0005622 intracellular; GO:0005623 cell; GO:0005737 cytoplasm; GO:0012505 endomembrane system; GO:0030141 secretory granule; GO:0031091 platelet alpha granule; GO:0031093 platelet alpha granule lumen; GO:0031410 cytoplasmic vesicle; GO:0031974 membrane-enclosed lumen; GO:0031982 vesicle; GO:0031983 vesicle lumen; GO:0034774 secretory granule lumen;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</si>
  <si>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GO:0000139 Golgi membrane; GO:0005576 extracellular region; GO:0005622 intracellular; GO:0005623 cell; GO:0005737 cytoplasm; GO:0005793 endoplasmic reticulum-Golgi intermediate compartment; GO:0005794 Golgi apparatus; GO:0005886 plasma membrane; GO:0009986 cell surface; GO:0012505 endomembrane system; GO:0012506 vesicle membrane; GO:0016020 membrane; GO:0030133 transport vesicle; GO:0030141 secretory granule; GO:0030659 cytoplasmic vesicle membrane; GO:0030667 secretory granule membrane; GO:0031090 organelle membrane; GO:0031410 cytoplasmic vesicle; GO:0031982 vesicle; GO:0031984 organelle subcompartment; GO:0033116 endoplasmic reticulum-Golgi intermediate compartment membrane; GO:0043226 organelle; GO:0043227 membrane-bounded organelle; GO:0043229 intracellular organelle; GO:0043231 intracellular membrane-bounded organelle; GO:0044422 organelle part; GO:0044424 intracellular part; GO:0044425 membrane part; GO:0044431 Golgi apparatus part; GO:0044433 cytoplasmic vesicle part; GO:0044444 cytoplasmic part; GO:0044446 intracellular organelle part; GO:0044464 cell part; GO:0045121 membrane raft; GO:0070820 tertiary granule; GO:0071944 cell periphery; GO:0097708 intracellular vesicle; GO:0098588 bounding membrane of organelle; GO:0098589 membrane region; GO:0098791 Golgi subcompartment; GO:0098805 whole membrane; GO:0098857 membrane microdomain; GO:0099503 secretory vesicle; GO:0101002 ficolin-1-rich granule; GO:0101003 ficolin-1-rich granule membrane;</t>
  </si>
  <si>
    <t>GO:0000323 lytic vacuole; GO:0005622 intracellular; GO:0005623 cell; GO:0005634 nucleus; GO:0005737 cytoplasm; GO:0005764 lysosome; GO:0005773 vacuole; GO:0005775 vacuolar lumen; GO:0005794 Golgi apparatus; GO:0005886 plasma membrane; GO:0009986 cell surface; GO:0012505 endomembrane system; GO:0016020 membrane; GO:0016324 apical plasma membrane; GO:0031224 intrinsic component of membrane; GO:0031226 intrinsic component of plasma membrane; GO:0031974 membrane-enclosed lumen; GO:0043202 lysosomal lumen; GO:0043226 organelle; GO:0043227 membrane-bounded organelle; GO:0043229 intracellular organelle; GO:0043231 intracellular membrane-bounded organelle; GO:0043233 organelle lumen; GO:0044422 organelle part; GO:0044424 intracellular part; GO:0044425 membrane part; GO:0044437 vacuolar part; GO:0044444 cytoplasmic part; GO:0044446 intracellular organelle part; GO:0044459 plasma membrane part; GO:0044464 cell part; GO:0045177 apical part of cell; GO:0070013 intracellular organelle lumen; GO:0071944 cell periphery; GO:0098590 plasma membrane region;</t>
  </si>
  <si>
    <t>GO:0001669 acrosomal vesicle; GO:0005576 extracellular region; GO:0005615 extracellular space; GO:0005622 intracellular; GO:0005623 cell; GO:0005737 cytoplasm; GO:0005886 plasma membrane; GO:0005911 cell-cell junction; GO:0009897 external side of plasma membrane; GO:0009898 cytoplasmic side of plasma membrane; GO:0009986 cell surface; GO:0012505 endomembrane system; GO:0016020 membrane; GO:0030054 cell junction; GO:0030141 secretory granule; GO:0031410 cytoplasmic vesicle; GO:0031982 vesicle; GO:0043226 organelle; GO:0043227 membrane-bounded organelle; GO:0043229 intracellular organelle; GO:0044421 extracellular region part; GO:0044424 intracellular part; GO:0044425 membrane part; GO:0044444 cytoplasmic part; GO:0044459 plasma membrane part; GO:0044464 cell part; GO:0071944 cell periphery; GO:0097223 sperm part; GO:0097708 intracellular vesicle; GO:0098552 side of membrane; GO:0098562 cytoplasmic side of membrane; GO:0099503 secretory vesicle;</t>
  </si>
  <si>
    <t>GO:0005622 intracellular; GO:0005623 cell; GO:0005634 nucleus; GO:0005654 nucleoplasm; GO:0005737 cytoplasm; GO:0005811 lipid particle;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</si>
  <si>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GO:0001726 ruffle; GO:0005622 intracellular; GO:0005623 cell; GO:0005634 nucleus; GO:0005737 cytoplasm; GO:0005739 mitochondrion; GO:0005740 mitochondrial envelope; GO:0005741 mitochondrial outer membrane; GO:0005813 centrosome; GO:0005815 microtubule organizing center; GO:0005829 cytosol; GO:0005856 cytoskeleton; GO:0005886 plasma membrane; GO:0015630 microtubule cytoskeleton; GO:0016020 membrane; GO:0019867 outer membrane; GO:0030027 lamellipodium; GO:0031090 organelle membrane; GO:0031252 cell leading edge; GO:0031253 cell projection membrane; GO:0031256 leading edge membrane; GO:0031966 mitochondrial membrane; GO:0031967 organelle envelope; GO:0031968 organelle outer membrane; GO:0031975 envelope; GO:0032587 ruffle membrane; GO:0042995 cell projection;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GO:0044429 mitochondrial part; GO:0044430 cytoskeletal part; GO:0044444 cytoplasmic part; GO:0044446 intracellular organelle part; GO:0044459 plasma membrane part; GO:0044463 cell projection part; GO:0044464 cell part; GO:0048471 perinuclear region of cytoplasm; GO:0071944 cell periphery; GO:0098588 bounding membrane of organelle; GO:0098590 plasma membrane region; GO:0098805 whole membrane;</t>
  </si>
  <si>
    <t>GO:0005576 extracellular region; GO:0005615 extracellular space; GO:0005623 cell; GO:0009986 cell surface; GO:0044421 extracellular region part; GO:0044464 cell part;</t>
  </si>
  <si>
    <t>GO:0005576 extracellular region; GO:0005615 extracellular space; GO:0005622 intracellular; GO:0005623 cell; GO:0005737 cytoplasm; GO:0005886 plasma membrane; GO:0005887 integral component of plasma membrane; GO:0009897 external side of plasma membrane; GO:0009986 cell surface; GO:0012505 endomembrane system; GO:0012506 vesicle membrane; GO:0016020 membrane; GO:0016021 integral component of membrane; GO:0016324 apical plasma membrane; GO:0030135 coated vesicle; GO:0030136 clathrin-coated vesicle; GO:0030139 endocytic vesicle; GO:0030141 secretory granule; GO:0030659 cytoplasmic vesicle membrane; GO:0030662 coated vesicle membrane; GO:0030665 clathrin-coated vesicle membrane; GO:0030666 endocytic vesicle membrane; GO:0030667 secretory granule membrane; GO:0030669 clathrin-coated endocytic vesicle membrane; GO:0031090 organelle membrane; GO:0031091 platelet alpha granule; GO:0031092 platelet alpha granule membrane; GO:0031224 intrinsic component of membrane; GO:0031226 intrinsic component of plasma membrane; GO:0031410 cytoplasmic vesicle; GO:0031982 vesicle; GO:0043226 organelle; GO:0043227 membrane-bounded organelle; GO:0043229 intracellular organelle; GO:0043230 extracellular organelle; GO:0044421 extracellular region part; GO:0044422 organelle part; GO:0044424 intracellular part; GO:0044425 membrane part; GO:0044433 cytoplasmic vesicle part; GO:0044444 cytoplasmic part; GO:0044446 intracellular organelle part; GO:0044459 plasma membrane part; GO:0044464 cell part; GO:0045177 apical part of cell; GO:0045334 clathrin-coated endocytic vesicle; GO:0070062 extracellular exosome; GO:0071944 cell periphery; GO:0097708 intracellular vesicle; GO:0098552 side of membrane; GO:0098588 bounding membrane of organelle; GO:0098590 plasma membrane region; GO:0098805 whole membrane; GO:0099503 secretory vesicle; GO:1903561 extracellular vesicle;</t>
  </si>
  <si>
    <t>GO:0000323 lytic vacuole; GO:0005576 extracellular region; GO:0005615 extracellular space; GO:0005622 intracellular; GO:0005623 cell; GO:0005634 nucleus; GO:0005635 nuclear envelope; GO:0005640 nuclear outer membrane; GO:0005737 cytoplasm; GO:0005739 mitochondrion; GO:0005740 mitochondrial envelope; GO:0005741 mitochondrial outer membrane; GO:0005743 mitochondrial inner membrane; GO:0005758 mitochondrial intermembrane space; GO:0005759 mitochondrial matrix; GO:0005764 lysosome; GO:0005773 vacuole; GO:0005783 endoplasmic reticulum; GO:0005791 rough endoplasmic reticulum; GO:0005794 Golgi apparatus; GO:0005829 cytosol; GO:0005840 ribosome; GO:0005856 cytoskeleton; GO:0005886 plasma membrane; GO:0005938 cell cortex; GO:0008021 synaptic vesicle; GO:0012505 endomembrane system; GO:0012506 vesicle membrane; GO:0015629 actin cytoskeleton; GO:0016020 membrane; GO:0016234 inclusion body; GO:0019866 organelle inner membrane; GO:0019867 outer membrane; GO:0030133 transport vesicle; GO:0030424 axon; GO:0030426 growth cone; GO:0030427 site of polarized growth; GO:0030659 cytoplasmic vesicle membrane; GO:0031090 organelle membrane; GO:0031410 cytoplasmic vesicle; GO:0031965 nuclear membrane; GO:0031966 mitochondrial membrane; GO:0031967 organelle envelope; GO:0031968 organelle outer membrane; GO:0031970 organelle envelope lumen; GO:0031974 membrane-enclosed lumen; GO:0031975 envelope; GO:0031982 vesicle; GO:0032991 macromolecular complex; GO:0033267 axon part; GO:0036477 somatodendritic compartment; GO:0042175 nuclear outer membrane-endoplasmic reticulum membrane network; GO:0042995 cell projection; GO:0043005 neuron projection; GO:0043025 neuronal cell body; GO:0043195 terminal bouton;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GO:0043679 axon terminus; GO:0044297 cell body; GO:0044306 neuron projection terminus; GO:0044421 extracellular region part; GO:0044422 organelle part; GO:0044424 intracellular part; GO:0044425 membrane part; GO:0044428 nuclear part; GO:0044429 mitochondrial part; GO:0044433 cytoplasmic vesicle part; GO:0044444 cytoplasmic part; GO:0044446 intracellular organelle part; GO:0044456 synapse part; GO:0044463 cell projection part; GO:0044464 cell part; GO:0045202 synapse; GO:0048471 perinuclear region of cytoplasm; GO:0070013 intracellular organelle lumen; GO:0070382 exocytic vesicle; GO:0071944 cell periphery; GO:0097458 neuron part; GO:0097708 intracellular vesicle; GO:0098588 bounding membrane of organelle; GO:0098793 presynapse; GO:0098805 whole membrane; GO:0099080 supramolecular complex; GO:0099081 supramolecular polymer; GO:0099503 secretory vesicle; GO:0099512 supramolecular fiber; GO:0099568 cytoplasmic region; GO:1990904 ribonucleoprotein complex;</t>
  </si>
  <si>
    <t>GO:0005622 intracellular; GO:0005623 cell; GO:0005737 cytoplasm; GO:0005856 cytoskeleton; GO:0005938 cell cortex; GO:0014069 postsynaptic density; GO:0015629 actin cytoskeleton; GO:0030863 cortical cytoskeleton; GO:0030864 cortical actin cytoskeleton; GO:0032279 asymmetric synapse;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GO:0044448 cell cortex part; GO:0044456 synapse part; GO:0044464 cell part; GO:0045202 synapse; GO:0071944 cell periphery; GO:0097458 neuron part; GO:0098794 postsynapse; GO:0098984 neuron to neuron synapse; GO:0099568 cytoplasmic region; GO:0099572 postsynaptic specialization;</t>
  </si>
  <si>
    <t>GO:0005622 intracellular; GO:0005623 cell; GO:0005737 cytoplasm; GO:0005783 endoplasmic reticulum; GO:0005789 endoplasmic reticulum membrane; GO:0005829 cytosol; GO:0012505 endomembrane system; GO:0016020 membrane; GO:0031090 organelle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</si>
  <si>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GO:0005576 extracellular region; GO:0005615 extracellular space; GO:0005622 intracellular; GO:0005623 cell; GO:0005737 cytoplasm; GO:0005829 cytosol; GO:0005886 plasma membrane; GO:0016020 membrane; GO:0044421 extracellular region part; GO:0044424 intracellular part; GO:0044444 cytoplasmic part; GO:0044464 cell part; GO:0071944 cell periphery;</t>
  </si>
  <si>
    <t>GO:0005576 extracellular region; GO:0005615 extracellular space; GO:0005622 intracellular; GO:0005623 cell; GO:0005737 cytoplasm; GO:0005794 Golgi apparatus; GO:0005796 Golgi lumen; GO:0005886 plasma membrane; GO:0012505 endomembrane system; GO:0016020 membrane;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GO:0044431 Golgi apparatus part; GO:0044444 cytoplasmic part; GO:0044446 intracellular organelle part; GO:0044464 cell part; GO:0070013 intracellular organelle lumen; GO:0070701 mucus layer; GO:0071944 cell periphery;</t>
  </si>
  <si>
    <t>GO:0005622 intracellular; GO:0005623 cell; GO:0005634 nucleus; GO:0005654 nucleoplasm; GO:0005681 spliceosomal complex; GO:0005737 cytoplasm; GO:0005829 cytosol; GO:0016604 nuclear body; GO:0016607 nuclear speck; GO:0031974 membrane-enclosed lumen; GO:0031981 nuclear lumen; GO:0032991 macromolecular complex; GO:0035061 interchromatin granule;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 GO:1990904 ribonucleoprotein complex;</t>
  </si>
  <si>
    <t>GO:0001533 cornified envelope; GO:0005622 intracellular; GO:0005623 cell; GO:0005737 cytoplasm; GO:0005886 plasma membrane; GO:0005911 cell-cell junction; GO:0005912 adherens junction; GO:0005913 cell-cell adherens junction; GO:0014704 intercalated disc; GO:0016020 membrane; GO:0030054 cell junction; GO:0030057 desmosome; GO:0031410 cytoplasmic vesicle; GO:0031982 vesicle; GO:0043226 organelle; GO:0043227 membrane-bounded organelle; GO:0043229 intracellular organelle; GO:0044291 cell-cell contact zone; GO:0044424 intracellular part; GO:0044444 cytoplasmic part; GO:0044464 cell part; GO:0070161 anchoring junction; GO:0071944 cell periphery; GO:0097708 intracellular vesicle;</t>
  </si>
  <si>
    <t>GO:0005622 intracellular; GO:0005623 cell; GO:0005634 nucleus; GO:0005654 nucleoplasm; GO:0005730 nucleolus; GO:0005737 cytoplasm; GO:0005739 mitochondrion;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</si>
  <si>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GO:0005737 cytoplasm; GO:0005783 endoplasmic reticulum; GO:0005886 plasma membrane; GO:0005887 integral component of plasma membrane; GO:0005891 voltage-gated calcium channel complex; GO:0012505 endomembrane system; GO:0016020 membrane; GO:0016021 integral component of membrane; GO:0016528 sarcoplasm; GO:0016529 sarcoplasmic reticulum; GO:0030016 myofibril; GO:0030017 sarcomere; GO:0030315 T-tubule; GO:0031224 intrinsic component of membrane; GO:0031226 intrinsic component of plasma membrane; GO:0031674 I band; GO:0032991 macromolecular complex; GO:0034702 ion channel complex; GO:0034703 cation channel complex; GO:0034704 calcium channel complex; GO:0042383 sarcolemma;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GO:0044422 organelle part; GO:0044424 intracellular part; GO:0044425 membrane part; GO:0044444 cytoplasmic part; GO:0044449 contractile fiber part; GO:0044459 plasma membrane part; GO:0044464 cell part; GO:0071944 cell periphery; GO:0098796 membrane protein complex; GO:0098797 plasma membrane protein complex; GO:0099080 supramolecular complex; GO:0099081 supramolecular polymer; GO:0099512 supramolecular fiber; GO:1902495 transmembrane transporter complex; GO:1990351 transporter complex; GO:1990454 L-type voltage-gated calcium channel complex;</t>
  </si>
  <si>
    <t>GO:0005576 extracellular region; GO:0005622 intracellular; GO:0005623 cell; GO:0005737 cytoplasm; GO:0005886 plasma membrane; GO:0012505 endomembrane system; GO:0016020 membrane; GO:0030141 secretory granule; GO:0031089 platelet dense granule lumen; GO:0031410 cytoplasmic vesicle; GO:0031974 membrane-enclosed lumen; GO:0031982 vesicle; GO:0031983 vesicle lumen; GO:0034774 secretory granule lumen; GO:0042827 platelet dense granule; GO:0043226 organelle; GO:0043227 membrane-bounded organelle; GO:0043229 intracellular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GO:0071944 cell periphery; GO:0097708 intracellular vesicle; GO:0099503 secretory vesicle;</t>
  </si>
  <si>
    <t>GO:0005622 intracellular; GO:0005623 cell; GO:0005737 cytoplasm; GO:0005886 plasma membrane; GO:0005887 integral component of plasma membrane; GO:0012505 endomembrane system; GO:0016010 dystrophin-associated glycoprotein complex; GO:0016020 membrane; GO:0016021 integral component of membrane; GO:0030133 transport vesicle; GO:0031224 intrinsic component of membrane; GO:0031226 intrinsic component of plasma membrane; GO:0031410 cytoplasmic vesicle; GO:0031982 vesicle; GO:0032991 macromolecular complex; GO:0042383 sarcolemma; GO:0043226 organelle; GO:0043227 membrane-bounded organelle; GO:0043229 intracellular organelle; GO:0044424 intracellular part; GO:0044425 membrane part; GO:0044444 cytoplasmic part; GO:0044456 synapse part; GO:0044459 plasma membrane part; GO:0044464 cell part; GO:0045202 synapse; GO:0045211 postsynaptic membrane; GO:0071944 cell periphery; GO:0090665 glycoprotein complex; GO:0097060 synaptic membrane; GO:0097708 intracellular vesicle; GO:0098590 plasma membrane region; GO:0098794 postsynapse; GO:0098796 membrane protein complex; GO:0098797 plasma membrane protein complex;</t>
  </si>
  <si>
    <t>GO:0005622 intracellular; GO:0005623 cell; GO:0005634 nucleus; GO:0005654 nucleoplasm; GO:0005730 nucleolus; GO:0005737 cytoplasm;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</si>
  <si>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GO:0012505 endomembrane system; GO:0044464 cell part;</t>
  </si>
  <si>
    <t>GO:0005622 intracellular; GO:0005623 cell; GO:0005737 cytoplasm; GO:0016020 membrane; GO:0044424 intracellular part; GO:0044464 cell part;</t>
  </si>
  <si>
    <t>GO:0000151 ubiquitin ligase complex; GO:0005622 intracellular; GO:0005623 cell; GO:0005737 cytoplasm; GO:0032991 macromolecular complex; GO:0044424 intracellular part; GO:0044464 cell part; GO:1902494 catalytic complex; GO:1990234 transferase complex;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</si>
  <si>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GO:0048471 perinuclear region of cytoplasm; GO:0098827 endoplasmic reticulum subcompartment;</t>
  </si>
  <si>
    <t>GO:0005576 extracellular region; GO:0005615 extracellular space; GO:0005623 cell; GO:0044421 extracellular region part; GO:0044464 cell part; GO:0045178 basal part of cell;</t>
  </si>
  <si>
    <t>GO:0000139 Golgi membrane; GO:0005622 intracellular; GO:0005623 cell; GO:0005737 cytoplasm; GO:0005783 endoplasmic reticulum; GO:0005794 Golgi apparatus; GO:0005798 Golgi-associated vesicle; GO:0012505 endomembrane system; GO:0016020 membrane; GO:0030660 Golgi-associated vesicle membrane; GO:0031090 organelle membrane; GO:0031410 cytoplasmic vesicle; GO:0031982 vesicle; GO:0031984 organelle subcompartment; GO:0043226 organelle; GO:0043227 membrane-bounded organelle; GO:0043229 intracellular organelle; GO:0043231 intracellular membrane-bounded organelle; GO:0044422 organelle part; GO:0044424 intracellular part; GO:0044431 Golgi apparatus part; GO:0044433 cytoplasmic vesicle part; GO:0044444 cytoplasmic part; GO:0044446 intracellular organelle part; GO:0044464 cell part; GO:0097708 intracellular vesicle; GO:0098588 bounding membrane of organelle; GO:0098791 Golgi subcompartment; GO:0098805 whole membrane;</t>
  </si>
  <si>
    <t>GO:0000932 P-body; GO:0005622 intracellular; GO:0005623 cell; GO:0005634 nucleus; GO:0005635 nuclear envelope; GO:0005654 nucleoplasm; GO:0005730 nucleolus; GO:0005737 cytoplasm; GO:0005794 Golgi apparatus; GO:0005819 spindle; GO:0005856 cytoskeleton; GO:0005886 plasma membrane; GO:0012505 endomembrane system; GO:0015630 microtubule cytoskeleton; GO:0016020 membrane; GO:0016021 integral component of membrane; GO:0030016 myofibril; GO:0030017 sarcomere; GO:0030425 dendrite; GO:0030496 midbody; GO:0031090 organelle membrane; GO:0031224 intrinsic component of membrane; GO:0031965 nuclear membrane; GO:0031967 organelle envelope; GO:0031974 membrane-enclosed lumen; GO:0031975 envelope; GO:0031981 nuclear lumen; GO:0032991 macromolecular complex; GO:0034992 microtubule organizing center attachment site; GO:0034993 LINC complex; GO:0035770 ribonucleoprotein granule; GO:0036464 cytoplasmic ribonucleoprotein granule; GO:0036477 somatodendritic compartment;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GO:0044309 neuron spine; GO:0044327 dendritic spine head; GO:0044422 organelle part; GO:0044424 intracellular part; GO:0044425 membrane part; GO:0044428 nuclear part; GO:0044430 cytoskeletal part; GO:0044444 cytoplasmic part; GO:0044446 intracellular organelle part; GO:0044449 contractile fiber part; GO:0044456 synapse part; GO:0044459 plasma membrane part; GO:0044463 cell projection part; GO:0044464 cell part; GO:0045202 synapse; GO:0045211 postsynaptic membrane; GO:0048471 perinuclear region of cytoplasm; GO:0070013 intracellular organelle lumen; GO:0071944 cell periphery; GO:0097060 synaptic membrane; GO:0097447 dendritic tree; GO:0097458 neuron part; GO:0098590 plasma membrane region; GO:0098794 postsynapse; GO:0098796 membrane protein complex; GO:0099080 supramolecular complex; GO:0099081 supramolecular polymer; GO:0099512 supramolecular fiber; GO:1990904 ribonucleoprotein complex;</t>
  </si>
  <si>
    <t>GO:0000323 lytic vacuole; GO:0005622 intracellular; GO:0005623 cell; GO:0005737 cytoplasm; GO:0005764 lysosome; GO:0005773 vacuole; GO:0043226 organelle; GO:0043227 membrane-bounded organelle; GO:0043229 intracellular organelle; GO:0043231 intracellular membrane-bounded organelle; GO:0044424 intracellular part; GO:0044444 cytoplasmic part; GO:0044464 cell part;</t>
  </si>
  <si>
    <t>GO:0001650 fibrillar center; GO:0005622 intracellular; GO:0005623 cell; GO:0005634 nucleus; GO:0005654 nucleoplasm; GO:0005730 nucleolus; GO:0005737 cytoplasm; GO:0005783 endoplasmic reticulum; GO:0012505 endomembrane system;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GO:0044452 nucleolar part; GO:0044464 cell part; GO:0070013 intracellular organelle lumen;</t>
  </si>
  <si>
    <t>GO:0005622 intracellular; GO:0005623 cell; GO:0005856 cytoskeleton; GO:0005884 actin filament; GO:0005911 cell-cell junction; GO:0005912 adherens junction; GO:0005923 bicellular tight junction; GO:0015629 actin cytoskeleton; GO:0030054 cell junction; GO:0043226 organelle; GO:0043228 non-membrane-bounded organelle; GO:0043229 intracellular organelle; GO:0043232 intracellular non-membrane-bounded organelle; GO:0043296 apical junction complex; GO:0044422 organelle part; GO:0044424 intracellular part; GO:0044430 cytoskeletal part; GO:0044446 intracellular organelle part; GO:0044464 cell part; GO:0070160 occluding junction; GO:0070161 anchoring junction; GO:0099080 supramolecular complex; GO:0099081 supramolecular polymer; GO:0099512 supramolecular fiber; GO:0099513 polymeric cytoskeletal fiber;</t>
  </si>
  <si>
    <t>GO:0005622 intracellular; GO:0005623 cell; GO:0005737 cytoplasm; GO:0005739 mitochondrion; GO:0005740 mitochondrial envelope; GO:0005743 mitochondrial inner membrane; GO:0016020 membrane; GO:0019866 organelle inner membrane; GO:0019898 extrinsic component of membrane; GO:0031090 organelle membrane; GO:0031312 extrinsic component of organelle membrane; GO:0031314 extrinsic component of mitochondrial inner membrane; GO:0031966 mitochondrial membrane; GO:0031967 organelle envelope; GO:0031975 envelope;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</t>
  </si>
  <si>
    <t>GO:0005576 extracellular region; GO:0005615 extracellular space; GO:0005622 intracellular; GO:0005623 cell; GO:0005634 nucleus; GO:0005730 nucleolus; GO:0005737 cytoplasm; GO:0005829 cytosol; GO:0005886 plasma membrane; GO:0016020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GO:0044421 extracellular region part; GO:0044422 organelle part; GO:0044424 intracellular part; GO:0044428 nuclear part; GO:0044444 cytoplasmic part; GO:0044446 intracellular organelle part; GO:0044464 cell part; GO:0070013 intracellular organelle lumen; GO:0071944 cell periphery;</t>
  </si>
  <si>
    <t>GO:0005622 intracellular; GO:0005623 cell; GO:0005737 cytoplasm; GO:0005783 endoplasmic reticulum; GO:0005788 endoplasmic reticulum lumen; GO:0012505 endomembrane system;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</si>
  <si>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GO:0005634 nucleus; GO:0005635 nuclear envelope; GO:0005737 cytoplasm; GO:0005783 endoplasmic reticulum; GO:0005789 endoplasmic reticulum membrane; GO:0005886 plasma membrane; GO:0012505 endomembrane system; GO:0016020 membrane; GO:0031967 organelle envelope; GO:0031975 envelope;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GO:0044428 nuclear part; GO:0044432 endoplasmic reticulum part; GO:0044444 cytoplasmic part; GO:0044446 intracellular organelle part; GO:0044464 cell part; GO:0071944 cell periphery; GO:0098827 endoplasmic reticulum subcompartment;</t>
  </si>
  <si>
    <t>GO:0005576 extracellular region; GO:0005604 basement membrane; GO:0005615 extracellular space; GO:0031012 extracellular matrix; GO:0044421 extracellular region part;</t>
  </si>
  <si>
    <t>GO:0005622 intracellular; GO:0005623 cell; GO:0005634 nucleus; GO:0005635 nuclear envelope; GO:0005654 nucleoplasm; GO:0012505 endomembrane system; GO:0016020 membrane; GO:0031090 organelle membrane; GO:0031965 nuclear membrane; GO:0031967 organelle envelope; GO:0031974 membrane-enclosed lumen; GO:0031975 envelope;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</si>
  <si>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GO:0005622 intracellular; GO:0005623 cell; GO:0005737 cytoplasm; GO:0005794 Golgi apparatus; GO:0012505 endomembrane system; GO:0043226 organelle; GO:0043227 membrane-bounded organelle; GO:0043229 intracellular organelle; GO:0043231 intracellular membrane-bounded organelle; GO:0044424 intracellular part; GO:0044444 cytoplasmic part; GO:0044464 cell part;</t>
  </si>
  <si>
    <t>GO:0000137 Golgi cis cisterna; GO:0005622 intracellular; GO:0005623 cell; GO:0005737 cytoplasm; GO:0005794 Golgi apparatus; GO:0005795 Golgi stack; GO:0005886 plasma membrane; GO:0012505 endomembrane system; GO:0016020 membrane; GO:0031984 organelle subcompartment; GO:0031985 Golgi cisterna;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GO:0071944 cell periphery; GO:0098791 Golgi subcompartment;</t>
  </si>
  <si>
    <t>GO:0005576 extracellular region; GO:0005622 intracellular; GO:0005623 cell; GO:0005634 nucleus; GO:0005737 cytoplasm; GO:0005794 Golgi apparatus; GO:0005829 cytosol; GO:0012505 endomembrane system; GO:0030141 secretory granule; GO:0031410 cytoplasmic vesicle; GO:0031974 membrane-enclosed lumen; GO:0031982 vesicle; GO:0031983 vesicle lumen; GO:0034774 secretory granule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</si>
  <si>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GO:0005622 intracellular; GO:0005623 cell; GO:0005737 cytoplasm; GO:0005739 mitochondrion; GO:0005777 peroxisome; GO:0005782 peroxisomal matrix; GO:0005829 cytosol; GO:0005886 plasma membrane; GO:0016020 membrane; GO:0031907 microbody lumen; GO:0031974 membrane-enclosed lumen; GO:0042579 microbody; GO:0043226 organelle; GO:0043227 membrane-bounded organelle; GO:0043229 intracellular organelle; GO:0043231 intracellular membrane-bounded organelle; GO:0043233 organelle lumen; GO:0044422 organelle part; GO:0044424 intracellular part; GO:0044438 microbody part; GO:0044439 peroxisomal part; GO:0044444 cytoplasmic part; GO:0044446 intracellular organelle part; GO:0044464 cell part; GO:0070013 intracellular organelle lumen; GO:0071944 cell periphery;</t>
  </si>
  <si>
    <t>GO:0000151 ubiquitin ligase complex; GO:0005622 intracellular; GO:0005623 cell; GO:0005634 nucleus; GO:0005654 nucleoplasm; GO:0005667 transcription factor complex; GO:0016592 mediator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GO:0070013 intracellular organelle lumen; GO:1902494 catalytic complex; GO:1990234 transferase complex;</t>
  </si>
  <si>
    <t>GO:0005622 intracellular; GO:0005623 cell; GO:0005634 nucleus; GO:0005737 cytoplasm; GO:0005794 Golgi apparatus; GO:0005829 cytosol; GO:0012505 endomembrane system; GO:0030424 axon; GO:0030426 growth cone; GO:0030427 site of polarized growth; GO:0033267 axon part; GO:0042995 cell projection; GO:0043005 neuron projection; GO:0043226 organelle; GO:0043227 membrane-bounded organelle; GO:0043229 intracellular organelle; GO:0043231 intracellular membrane-bounded organelle; GO:0044424 intracellular part; GO:0044444 cytoplasmic part; GO:0044463 cell projection part; GO:0044464 cell part; GO:0097458 neuron part;</t>
  </si>
  <si>
    <t>GO:0000323 lytic vacuole; GO:0005622 intracellular; GO:0005623 cell; GO:0005737 cytoplasm; GO:0005764 lysosome; GO:0005765 lysosomal membrane; GO:0005768 endosome; GO:0005770 late endosome; GO:0005773 vacuole; GO:0005774 vacuolar membrane; GO:0005886 plasma membrane; GO:0010008 endosome membrane; GO:0012505 endomembrane system; GO:0012506 vesicle membrane; GO:0016020 membrane; GO:0030141 secretory granule; GO:0030659 cytoplasmic vesicle membrane; GO:0030667 secretory granule membrane; GO:0031090 organelle membrane; GO:0031410 cytoplasmic vesicle; GO:0031902 late endosome membrane; GO:0031982 vesicle; GO:0032991 macromolecular complex; GO:0035579 specific granule membrane; GO:0042581 specific granule;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GO:0044437 vacuolar part; GO:0044440 endosomal part; GO:0044444 cytoplasmic part; GO:0044446 intracellular organelle part; GO:0044464 cell part; GO:0045121 membrane raft; GO:0070820 tertiary granule; GO:0070821 tertiary granule membrane; GO:0071944 cell periphery; GO:0071986 Ragulator complex; GO:0097708 intracellular vesicle; GO:0098588 bounding membrane of organelle; GO:0098589 membrane region; GO:0098796 membrane protein complex; GO:0098805 whole membrane; GO:0098852 lytic vacuole membrane; GO:0098857 membrane microdomain; GO:0099503 secretory vesicle;</t>
  </si>
  <si>
    <t>GO:0001533 cornified envelope; GO:0005622 intracellular; GO:0005623 cell; GO:0005634 nucleus; GO:0005654 nucleoplasm; GO:0005886 plasma membrane; GO:0005911 cell-cell junction; GO:0005912 adherens junction; GO:0005913 cell-cell adherens junction; GO:0005914 spot adherens junction; GO:0016020 membrane; GO:0030054 cell junction; GO:0030057 desmosome;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 GO:0070161 anchoring junction; GO:0071944 cell periphery; GO:1990124 messenger ribonucleoprotein complex; GO:1990904 ribonucleoprotein complex;</t>
  </si>
  <si>
    <t>GO:0005622 intracellular; GO:0005623 cell; GO:0005634 nucleus; GO:0005654 nucleoplasm; GO:0005737 cytoplasm; GO:0005829 cytosol; GO:0031588 nucleotide-activated protein kinase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GO:0061695 transferase complex, transferring phosphorus-containing groups; GO:0070013 intracellular organelle lumen; GO:1902494 catalytic complex; GO:1902911 protein kinase complex; GO:1990234 transferase complex;</t>
  </si>
  <si>
    <t>GO:0000151 ubiquitin ligase complex; GO:0001650 fibrillar center; GO:0005622 intracellular; GO:0005623 cell; GO:0005634 nucleus; GO:0005730 nucleolus; GO:0005737 cytoplasm; GO:0031461 cullin-RING ubiquitin ligase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GO:0044452 nucleolar part; GO:0044464 cell part; GO:0070013 intracellular organelle lumen; GO:0080008 Cul4-RING E3 ubiquitin ligase complex; GO:1902494 catalytic complex; GO:1990234 transferase complex;</t>
  </si>
  <si>
    <t>GO:0005488 binding; GO:0005515 protein binding; GO:0008536 Ran GTPase binding; GO:0017016 Ras GTPase binding; GO:0019899 enzyme binding; GO:0031267 small GTPase binding; GO:0051020 GTPase binding;</t>
  </si>
  <si>
    <t>GO:0005102 receptor binding; GO:0005178 integrin binding; GO:0005488 binding; GO:0005515 protein binding; GO:0030246 carbohydrate binding; GO:0044877 macromolecular complex binding; GO:0050839 cell adhesion molecule binding;</t>
  </si>
  <si>
    <t>GO:0004888 transmembrane signaling receptor activity; GO:0005215 transporter activity; GO:0005319 lipid transporter activity; GO:0005488 binding; GO:0005496 steroid binding; GO:0008289 lipid binding; GO:0015248 sterol transporter activity; GO:0015485 cholesterol binding; GO:0032934 sterol binding; GO:0036094 small molecule binding; GO:0038023 signaling receptor activity; GO:0043178 alcohol binding; GO:0060089 molecular transducer activity; GO:0097159 organic cyclic compound binding;</t>
  </si>
  <si>
    <t>GO:0005488 binding; GO:0005515 protein binding; GO:0008017 microtubule binding; GO:0008092 cytoskeletal protein binding; GO:0015631 tubulin binding; GO:0019899 enzyme binding; GO:0031625 ubiquitin protein ligase binding; GO:0042802 identical protein binding; GO:0042803 protein homodimerization activity; GO:0044389 ubiquitin-like protein ligase binding; GO:0046982 protein heterodimerization activity; GO:0046983 protein dimerization activity; GO:0051219 phosphoprotein binding;</t>
  </si>
  <si>
    <t>GO:0003824 catalytic activity; GO:0004175 endopeptidase activity; GO:0004252 serine-type endopeptidase activity; GO:0005488 binding; GO:0005515 protein binding; GO:0008233 peptidase activity; GO:0008236 serine-type peptidase activity; GO:0016787 hydrolase activity; GO:0017171 serine hydrolase activity; GO:0042802 identical protein binding; GO:0051082 unfolded protein binding; GO:0070011 peptidase activity, acting on L-amino acid peptides;</t>
  </si>
  <si>
    <t>GO:0003824 catalytic activity; GO:0008194 UDP-glycosyltransferase activity; GO:0015020 glucuronosyltransferase activity; GO:0016740 transferase activity; GO:0016757 transferase activity, transferring glycosyl groups; GO:0016758 transferase activity, transferring hexosyl groups;</t>
  </si>
  <si>
    <t>GO:0003824 catalytic activity; GO:0004180 carboxypeptidase activity; GO:0004181 metallocarboxypeptidase activity; GO:0004185 serine-type carboxypeptidase activity; GO:0005488 binding; GO:0005515 protein binding; GO:0008233 peptidase activity; GO:0008235 metalloexopeptidase activity; GO:0008236 serine-type peptidase activity; GO:0008237 metallopeptidase activity; GO:0008238 exopeptidase activity; GO:0008270 zinc ion binding; GO:0016787 hydrolase activity; GO:0017171 serine hydrolase activity; GO:0019899 enzyme binding; GO:0019902 phosphatase binding; GO:0019903 protein phosphatase binding; GO:0043167 ion binding; GO:0043169 cation binding; GO:0044877 macromolecular complex binding; GO:0046872 metal ion binding; GO:0046914 transition metal ion binding; GO:0051721 protein phosphatase 2A binding; GO:0070008 serine-type exopeptidase activity; GO:0070011 peptidase activity, acting on L-amino acid peptides;</t>
  </si>
  <si>
    <t>GO:0003824 catalytic activity; GO:0004020 adenylylsulfate kinase activity; GO:0004779 sulfate adenylyltransferase activity; GO:0004781 sulfate adenylyltransferase (ATP) activity; GO:0016301 kinase activity; GO:0016740 transferase activity; GO:0016772 transferase activity, transferring phosphorus-containing groups; GO:0016773 phosphotransferase activity, alcohol group as acceptor; GO:0016779 nucleotidyltransferase activity; GO:0070566 adenylyltransferase activity;</t>
  </si>
  <si>
    <t>GO:0005198 structural molecule activity; GO:0005201 extracellular matrix structural constituent;</t>
  </si>
  <si>
    <t>GO:0001848 complement binding; GO:0003824 catalytic activity; GO:0004175 endopeptidase activity; GO:0004252 serine-type endopeptidase activity; GO:0005488 binding; GO:0005515 protein binding; GO:0008233 peptidase activity; GO:0008236 serine-type peptidase activity; GO:0016787 hydrolase activity; GO:0017171 serine hydrolase activity; GO:0070011 peptidase activity, acting on L-amino acid peptides;</t>
  </si>
  <si>
    <t>GO:0001664 G-protein coupled receptor binding; GO:0004857 enzyme inhibitor activity; GO:0004866 endopeptidase inhibitor activity; GO:0004867 serine-type endopeptidase inhibitor activity; GO:0005102 receptor binding; GO:0005179 hormone activity; GO:0005488 binding; GO:0005515 protein binding; GO:0008047 enzyme activator activity; GO:0008083 growth factor activity; GO:0016176 superoxide-generating NADPH oxidase activator activity; GO:0016247 channel regulator activity; GO:0017080 sodium channel regulator activity; GO:0030234 enzyme regulator activity; GO:0030414 peptidase inhibitor activity; GO:0030545 receptor regulator activity; GO:0031701 angiotensin receptor binding; GO:0031702 type 1 angiotensin receptor binding; GO:0031703 type 2 angiotensin receptor binding; GO:0048018 receptor agonist activity; GO:0061134 peptidase regulator activity; GO:0061135 endopeptidase regulator activity; GO:0098772 molecular function regulator;</t>
  </si>
  <si>
    <t>GO:0005344 oxygen transporter activity; GO:0005488 binding; GO:0005515 protein binding; GO:0008144 drug binding; GO:0019825 oxygen binding; GO:0030492 hemoglobin binding; GO:0031721 hemoglobin alpha binding; GO:0031722 hemoglobin beta binding; GO:0036094 small molecule binding;</t>
  </si>
  <si>
    <t>GO:0005198 structural molecule activity; GO:0005488 binding; GO:0005515 protein binding; GO:0051087 chaperone binding;</t>
  </si>
  <si>
    <t>GO:0004857 enzyme inhibitor activity; GO:0004860 protein kinase inhibitor activity; GO:0004866 endopeptidase inhibitor activity; GO:0019207 kinase regulator activity; GO:0019210 kinase inhibitor activity; GO:0019887 protein kinase regulator activity; GO:0030234 enzyme regulator activity; GO:0030292 protein tyrosine kinase inhibitor activity; GO:0030294 receptor signaling protein tyrosine kinase inhibitor activity; GO:0030414 peptidase inhibitor activity; GO:0061134 peptidase regulator activity; GO:0061135 endopeptidase regulator activity; GO:0098772 molecular function regulator;</t>
  </si>
  <si>
    <t>GO:0005488 binding; GO:0005515 protein binding; GO:0036094 small molecule binding; GO:0042562 hormone binding; GO:0042802 identical protein binding; GO:0046982 protein heterodimerization activity; GO:0046983 protein dimerization activity; GO:0070324 thyroid hormone binding;</t>
  </si>
  <si>
    <t>GO:0003824 catalytic activity; GO:0004175 endopeptidase activity; GO:0004252 serine-type endopeptidase activity; GO:0008233 peptidase activity; GO:0008236 serine-type peptidase activity; GO:0016787 hydrolase activity; GO:0017171 serine hydrolase activity; GO:0070011 peptidase activity, acting on L-amino acid peptides;</t>
  </si>
  <si>
    <t>GO:0005488 binding; GO:0044877 macromolecular complex binding;</t>
  </si>
  <si>
    <t>GO:0001618 virus receptor activity; GO:0005488 binding; GO:0008289 lipid binding;</t>
  </si>
  <si>
    <t>GO:0003824 catalytic activity; GO:0004672 protein kinase activity; GO:0004713 protein tyrosine kinase activity; GO:0004714 transmembrane receptor protein tyrosine kinase activity; GO:0004888 transmembrane signaling receptor activity; GO:0004930 G-protein coupled receptor activity; GO:0004992 platelet activating factor receptor activity; GO:0005017 platelet-derived growth factor-activated receptor activity; GO:0005019 platelet-derived growth factor beta-receptor activity; GO:0005085 guanyl-nucleotide exchange factor activity; GO:0005088 Ras guanyl-nucleotide exchange factor activity; GO:0005102 receptor binding; GO:0005161 platelet-derived growth factor receptor binding; GO:0005488 binding; GO:0005515 protein binding; GO:0016301 kinase activity; GO:0016740 transferase activity; GO:0016772 transferase activity, transferring phosphorus-containing groups; GO:0016773 phosphotransferase activity, alcohol group as acceptor; GO:0017016 Ras GTPase binding; GO:0019199 transmembrane receptor protein kinase activity; GO:0019838 growth factor binding; GO:0019899 enzyme binding; GO:0019900 kinase binding; GO:0019901 protein kinase binding; GO:0031267 small GTPase binding; GO:0035004 phosphatidylinositol 3-kinase activity; GO:0038023 signaling receptor activity; GO:0038085 vascular endothelial growth factor binding; GO:0043548 phosphatidylinositol 3-kinase binding; GO:0046934 phosphatidylinositol-4,5-bisphosphate 3-kinase activity; GO:0048407 platelet-derived growth factor binding; GO:0051020 GTPase binding; GO:0052813 phosphatidylinositol bisphosphate kinase activity; GO:0060089 molecular transducer activity; GO:0070851 growth factor receptor binding; GO:0098772 molecular function regulator;</t>
  </si>
  <si>
    <t>GO:0002020 protease binding; GO:0003824 catalytic activity; GO:0004672 protein kinase activity; GO:0004713 protein tyrosine kinase activity; GO:0004714 transmembrane receptor protein tyrosine kinase activity; GO:0004888 transmembrane signaling receptor activity; GO:0005020 stem cell factor receptor activity; GO:0005085 guanyl-nucleotide exchange factor activity; GO:0005088 Ras guanyl-nucleotide exchange factor activity; GO:0005488 binding; GO:0005515 protein binding; GO:0016301 kinase activity; GO:0016740 transferase activity; GO:0016772 transferase activity, transferring phosphorus-containing groups; GO:0016773 phosphotransferase activity, alcohol group as acceptor; GO:0017016 Ras GTPase binding; GO:0019199 transmembrane receptor protein kinase activity; GO:0019899 enzyme binding; GO:0019955 cytokine binding; GO:0031267 small GTPase binding; GO:0035004 phosphatidylinositol 3-kinase activity; GO:0038023 signaling receptor activity; GO:0042802 identical protein binding; GO:0042803 protein homodimerization activity; GO:0046934 phosphatidylinositol-4,5-bisphosphate 3-kinase activity; GO:0046983 protein dimerization activity; GO:0051020 GTPase binding; GO:0052813 phosphatidylinositol bisphosphate kinase activity; GO:0060089 molecular transducer activity; GO:0098772 molecular function regulator;</t>
  </si>
  <si>
    <t>GO:0005102 receptor binding; GO:0005215 transporter activity; GO:0005319 lipid transporter activity; GO:0005324 long-chain fatty acid transporter activity; GO:0005488 binding; GO:0005504 fatty acid binding; GO:0005515 protein binding; GO:0008289 lipid binding; GO:0031406 carboxylic acid binding; GO:0033293 monocarboxylic acid binding; GO:0036041 long-chain fatty acid binding; GO:0036094 small molecule binding; GO:0043167 ion binding; GO:0043168 anion binding; GO:0043177 organic acid binding; GO:0051427 hormone receptor binding;</t>
  </si>
  <si>
    <t>GO:0000166 nucleotide binding; GO:0000287 magnesium ion binding; GO:0000976 transcription regulatory region sequence-specific DNA binding; GO:0000977 RNA polymerase II regulatory region sequence-specific DNA binding; GO:0001012 RNA polymerase II regulatory region DNA binding; GO:0001067 regulatory region nucleic acid binding; GO:0001882 nucleoside binding; GO:0001883 purine nucleoside binding; GO:0003676 nucleic acid binding; GO:0003677 DNA binding; GO:0003690 double-stranded DNA binding; GO:0003697 single-stranded DNA binding; GO:0003824 catalytic activity; GO:0004518 nuclease activity; GO:0004536 deoxyribonuclease activity; GO:0004550 nucleoside diphosphate kinase activity; GO:0005488 binding; GO:0005515 protein binding; GO:0005524 ATP binding; GO:0005525 GTP binding; GO:0008092 cytoskeletal protein binding; GO:0008144 drug binding; GO:0015631 tubulin binding; GO:0016301 kinase activity; GO:0016740 transferase activity; GO:0016772 transferase activity, transferring phosphorus-containing groups; GO:0016776 phosphotransferase activity, phosphate group as acceptor; GO:0016787 hydrolase activity; GO:0016788 hydrolase activity, acting on ester bonds; GO:0017076 purine nucleotide binding; GO:0019001 guanyl nucleotide binding; GO:0019205 nucleobase-containing compound kinase activity; GO:0019215 intermediate filament binding; GO:0019899 enzyme binding; GO:0019900 kinase binding; GO:0019901 protein kinase binding; GO:0030554 adenyl nucleotide binding; GO:0032549 ribonucleoside binding; GO:0032550 purine ribonucleoside binding; GO:0032553 ribonucleotide binding; GO:0032555 purine ribonucleotide binding; GO:0032559 adenyl ribonucleotide binding; GO:0032561 guanyl ribonucleotide binding; GO:0035639 purine ribonucleoside triphosphate binding; GO:0036094 small molecule binding; GO:0042802 identical protein binding; GO:0043015 gamma-tubulin binding; GO:0043021 ribonucleoprotein complex binding; GO:0043024 ribosomal small subunit binding; GO:0043167 ion binding; GO:0043168 anion binding; GO:0043169 cation binding; GO:0043565 sequence-specific DNA binding; GO:0044212 transcription regulatory region DNA binding; GO:0044877 macromolecular complex binding; GO:0046872 metal ion binding; GO:0097159 organic cyclic compound binding; GO:0097367 carbohydrate derivative binding; GO:1901265 nucleoside phosphate binding; GO:1901363 heterocyclic compound binding; GO:1990837 sequence-specific double-stranded DNA binding;</t>
  </si>
  <si>
    <t>GO:0001530 lipopolysaccharide binding; GO:0005102 receptor binding; GO:0005488 binding; GO:0005515 protein binding; GO:0008289 lipid binding; GO:0033218 amide binding; GO:0042277 peptide binding; GO:0070891 lipoteichoic acid binding; GO:0071723 lipopeptide binding; GO:0097367 carbohydrate derivative binding;</t>
  </si>
  <si>
    <t>GO:0005102 receptor binding; GO:0005178 integrin binding; GO:0005488 binding; GO:0005515 protein binding; GO:0044877 macromolecular complex binding; GO:0050839 cell adhesion molecule binding;</t>
  </si>
  <si>
    <t>GO:0000287 magnesium ion binding; GO:0001067 regulatory region nucleic acid binding; GO:0003676 nucleic acid binding; GO:0003677 DNA binding; GO:0003779 actin binding; GO:0003824 catalytic activity; GO:0004857 enzyme inhibitor activity; GO:0004866 endopeptidase inhibitor activity; GO:0004869 cysteine-type endopeptidase inhibitor activity; GO:0005488 binding; GO:0005504 fatty acid binding; GO:0005506 iron ion binding; GO:0005507 copper ion binding; GO:0005509 calcium ion binding; GO:0005515 protein binding; GO:0005543 phospholipid binding; GO:0008017 microtubule binding; GO:0008092 cytoskeletal protein binding; GO:0008198 ferrous iron binding; GO:0008270 zinc ion binding; GO:0008289 lipid binding; GO:0015631 tubulin binding; GO:0016491 oxidoreductase activity; GO:0019894 kinesin binding; GO:0019899 enzyme binding; GO:0019904 protein domain specific binding; GO:0030234 enzyme regulator activity; GO:0030414 peptidase inhibitor activity; GO:0030544 Hsp70 protein binding; GO:0031072 heat shock protein binding; GO:0031406 carboxylic acid binding; GO:0033293 monocarboxylic acid binding; GO:0036041 long-chain fatty acid binding; GO:0036094 small molecule binding; GO:0042393 histone binding; GO:0042802 identical protein binding; GO:0043014 alpha-tubulin binding; GO:0043027 cysteine-type endopeptidase inhibitor activity involved in apoptotic process; GO:0043028 cysteine-type endopeptidase regulator activity involved in apoptotic process; GO:0043167 ion binding; GO:0043168 anion binding; GO:0043169 cation binding; GO:0043177 organic acid binding; GO:0043274 phospholipase binding; GO:0044212 transcription regulatory region DNA binding; GO:0044877 macromolecular complex binding; GO:0046872 metal ion binding; GO:0046914 transition metal ion binding; GO:0047485 protein N-terminus binding; GO:0048156 tau protein binding; GO:0048487 beta-tubulin binding; GO:0050542 icosanoid binding; GO:0050543 icosatetraenoic acid binding; GO:0050544 arachidonic acid binding; GO:0051219 phosphoprotein binding; GO:0061134 peptidase regulator activity; GO:0061135 endopeptidase regulator activity; GO:0070840 dynein complex binding; GO:0097159 organic cyclic compound binding; GO:0098772 molecular function regulator; GO:1901363 heterocyclic compound binding; GO:1901567 fatty acid derivative binding; GO:1903136 cuprous ion binding;</t>
  </si>
  <si>
    <t>GO:0003779 actin binding; GO:0005488 binding; GO:0005515 protein binding; GO:0008092 cytoskeletal protein binding; GO:0008179 adenylate cyclase binding; GO:0019899 enzyme binding; GO:0042802 identical protein binding;</t>
  </si>
  <si>
    <t>GO:0003824 catalytic activity; GO:0004497 monooxygenase activity; GO:0004499 N,N-dimethylaniline monooxygenase activity;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</t>
  </si>
  <si>
    <t>GO:0005488 binding; GO:0016936 galactoside binding; GO:0030246 carbohydrate binding; GO:0097367 carbohydrate derivative binding;</t>
  </si>
  <si>
    <t>GO:0003676 nucleic acid binding; GO:0003712 transcription cofactor activity; GO:0003714 transcription corepressor activity; GO:0003723 RNA binding; GO:0005080 protein kinase C binding; GO:0005488 binding; GO:0005515 protein binding; GO:0019899 enzyme binding; GO:0019900 kinase binding; GO:0019901 protein kinase binding; GO:0036002 pre-mRNA binding; GO:0097159 organic cyclic compound binding; GO:1901363 heterocyclic compound binding;</t>
  </si>
  <si>
    <t>GO:0005488 binding; GO:0005515 protein binding; GO:0086080 protein binding involved in heterotypic cell-cell adhesion; GO:0086083 cell adhesive protein binding involved in bundle of His cell-Purkinje myocyte communication; GO:0098631 protein binding involved in cell adhesion; GO:0098632 protein binding involved in cell-cell adhesion;</t>
  </si>
  <si>
    <t>GO:0003824 catalytic activity; GO:0016787 hydrolase activity; GO:0016788 hydrolase activity, acting on ester bonds; GO:0016791 phosphatase activity; GO:0042578 phosphoric ester hydrolase activity;</t>
  </si>
  <si>
    <t>GO:0003755 peptidyl-prolyl cis-trans isomerase activity; GO:0003824 catalytic activity; GO:0005102 receptor binding; GO:0005488 binding; GO:0005515 protein binding; GO:0005527 macrolide binding; GO:0005528 FK506 binding; GO:0008134 transcription factor binding; GO:0008144 drug binding; GO:0016018 cyclosporin A binding; GO:0016853 isomerase activity; GO:0016859 cis-trans isomerase activity; GO:0019899 enzyme binding; GO:0030331 estrogen receptor binding; GO:0030544 Hsp70 protein binding; GO:0031072 heat shock protein binding; GO:0033218 amide binding; GO:0035257 nuclear hormone receptor binding; GO:0035258 steroid hormone receptor binding; GO:0042277 peptide binding; GO:0051427 hormone receptor binding; GO:0051879 Hsp90 protein binding; GO:0097159 organic cyclic compound binding; GO:1901363 heterocyclic compound binding;</t>
  </si>
  <si>
    <t>GO:0005215 transporter activity; GO:0005216 ion channel activity; GO:0005244 voltage-gated ion channel activity; GO:0005245 voltage-gated calcium channel activity; GO:0005261 cation channel activity; GO:0005262 calcium channel activity; GO:0005488 binding; GO:0005515 protein binding; GO:0008324 cation transmembrane transporter activity; GO:0008331 high voltage-gated calcium channel activity; GO:0015075 ion transmembrane transporter activity; GO:0015085 calcium ion transmembrane transporter activity; GO:0015267 channel activity; GO:0015318 inorganic solute uptake transmembrane transporter activity; GO:0022803 passive transmembrane transporter activity; GO:0022832 voltage-gated channel activity; GO:0022836 gated channel activity; GO:0022838 substrate-specific channel activity; GO:0022839 ion gated channel activity; GO:0022843 voltage-gated cation channel activity; GO:0022857 transmembrane transporter activity; GO:0022890 inorganic cation transmembrane transporter activity; GO:0044325 ion channel binding; GO:0046873 metal ion transmembrane transporter activity;</t>
  </si>
  <si>
    <t>GO:0001730 2'-5'-oligoadenylate synthetase activity; GO:0003676 nucleic acid binding; GO:0003677 DNA binding; GO:0003723 RNA binding; GO:0003725 double-stranded RNA binding; GO:0003824 catalytic activity; GO:0005102 receptor binding; GO:0005488 binding; GO:0005515 protein binding; GO:0008134 transcription factor binding; GO:0016740 transferase activity; GO:0016772 transferase activity, transferring phosphorus-containing groups; GO:0016779 nucleotidyltransferase activity; GO:0035257 nuclear hormone receptor binding; GO:0046966 thyroid hormone receptor binding; GO:0051427 hormone receptor binding; GO:0070566 adenylyltransferase activity; GO:0097159 organic cyclic compound binding; GO:1901363 heterocyclic compound binding;</t>
  </si>
  <si>
    <t>GO:0005096 GTPase activator activity; GO:0005488 binding; GO:0005515 protein binding; GO:0008047 enzyme activator activity; GO:0017016 Ras GTPase binding; GO:0017137 Rab GTPase binding; GO:0019899 enzyme binding; GO:0030234 enzyme regulator activity; GO:0030695 GTPase regulator activity; GO:0031267 small GTPase binding; GO:0051020 GTPase binding; GO:0060589 nucleoside-triphosphatase regulator activity; GO:0098772 molecular function regulator;</t>
  </si>
  <si>
    <t>GO:0001664 G-protein coupled receptor binding; GO:0005102 receptor binding; GO:0005488 binding; GO:0005515 protein binding; GO:0008047 enzyme activator activity; GO:0030234 enzyme regulator activity; GO:0098772 molecular function regulator;</t>
  </si>
  <si>
    <t>GO:0003824 catalytic activity; GO:0004842 ubiquitin-protein transferase activity; GO:0016740 transferase activity; GO:0019787 ubiquitin-like protein transferase activity; GO:0061630 ubiquitin protein ligase activity; GO:0061659 ubiquitin-like protein ligase activity;</t>
  </si>
  <si>
    <t>GO:0003824 catalytic activity; GO:0004620 phospholipase activity; GO:0004622 lysophospholipase activity; GO:0016298 lipase activity; GO:0016787 hydrolase activity; GO:0016788 hydrolase activity, acting on ester bonds; GO:0052689 carboxylic ester hydrolase activity;</t>
  </si>
  <si>
    <t>GO:0003824 catalytic activity; GO:0005215 transporter activity; GO:0008324 cation transmembrane transporter activity; GO:0015075 ion transmembrane transporter activity; GO:0015095 magnesium ion transmembrane transporter activity; GO:0015318 inorganic solute uptake transmembrane transporter activity; GO:0016409 palmitoyltransferase activity; GO:0016740 transferase activity; GO:0016746 transferase activity, transferring acyl groups; GO:0016747 transferase activity, transferring acyl groups other than amino-acyl groups; GO:0022857 transmembrane transporter activity; GO:0022890 inorganic cation transmembrane transporter activity; GO:0046873 metal ion transmembrane transporter activity;</t>
  </si>
  <si>
    <t>GO:0003779 actin binding; GO:0005102 receptor binding; GO:0005488 binding; GO:0005515 protein binding; GO:0005521 lamin binding; GO:0008092 cytoskeletal protein binding; GO:0019899 enzyme binding; GO:0042802 identical protein binding; GO:0042803 protein homodimerization activity; GO:0044877 macromolecular complex binding; GO:0046983 protein dimerization activity; GO:0051015 actin filament binding;</t>
  </si>
  <si>
    <t>GO:0003824 catalytic activity; GO:0004605 phosphatidate cytidylyltransferase activity; GO:0016740 transferase activity; GO:0016772 transferase activity, transferring phosphorus-containing groups; GO:0016779 nucleotidyltransferase activity; GO:0070567 cytidylyltransferase activity;</t>
  </si>
  <si>
    <t>GO:0005488 binding; GO:0005509 calcium ion binding; GO:0005515 protein binding; GO:0042802 identical protein binding; GO:0042803 protein homodimerization activity; GO:0043167 ion binding; GO:0043169 cation binding; GO:0046872 metal ion binding; GO:0046983 protein dimerization activity;</t>
  </si>
  <si>
    <t>GO:0003824 catalytic activity; GO:0004364 glutathione transferase activity; GO:0004464 leukotriene-C4 synthase activity; GO:0004601 peroxidase activity; GO:0004602 glutathione peroxidase activity; GO:0016209 antioxidant activity; GO:0016491 oxidoreductase activity; GO:0016684 oxidoreductase activity, acting on peroxide as acceptor; GO:0016740 transferase activity; GO:0016765 transferase activity, transferring alkyl or aryl (other than methyl) groups; GO:0016829 lyase activity; GO:0016846 carbon-sulfur lyase activity;</t>
  </si>
  <si>
    <t>GO:0003824 catalytic activity; GO:0004180 carboxypeptidase activity; GO:0008233 peptidase activity; GO:0008234 cysteine-type peptidase activity; GO:0008238 exopeptidase activity; GO:0016787 hydrolase activity; GO:0016807 cysteine-type carboxypeptidase activity; GO:0070004 cysteine-type exopeptidase activity; GO:0070011 peptidase activity, acting on L-amino acid peptides; GO:0101005 ubiquitinyl hydrolase activity; GO:1990380 Lys48-specific deubiquitinase activity;</t>
  </si>
  <si>
    <t>GO:0003824 catalytic activity; GO:0005488 binding; GO:0008270 zinc ion binding; GO:0016603 glutaminyl-peptide cyclotransferase activity; GO:0016740 transferase activity; GO:0016746 transferase activity, transferring acyl groups; GO:0016755 transferase activity, transferring amino-acyl groups; GO:0043167 ion binding; GO:0043169 cation binding; GO:0046872 metal ion binding; GO:0046914 transition metal ion binding;</t>
  </si>
  <si>
    <t>GO:0003824 catalytic activity; GO:0004620 phospholipase activity; GO:0004767 sphingomyelin phosphodiesterase activity; GO:0008081 phosphoric diester hydrolase activity; GO:0016298 lipase activity; GO:0016787 hydrolase activity; GO:0016788 hydrolase activity, acting on ester bonds; GO:0042578 phosphoric ester hydrolase activity;</t>
  </si>
  <si>
    <t>GO:0003824 catalytic activity; GO:0005102 receptor binding; GO:0005488 binding; GO:0005515 protein binding; GO:0008111 alpha-methylacyl-CoA racemase activity; GO:0016853 isomerase activity; GO:0016854 racemase and epimerase activity;</t>
  </si>
  <si>
    <t>GO:0003712 transcription cofactor activity; GO:0003713 transcription coactivator activity;</t>
  </si>
  <si>
    <t>GO:0003824 catalytic activity; GO:0004089 carbonate dehydratase activity; GO:0016829 lyase activity; GO:0016835 carbon-oxygen lyase activity; GO:0016836 hydro-lyase activity;</t>
  </si>
  <si>
    <t>GO:0005085 guanyl-nucleotide exchange factor activity; GO:0005198 structural molecule activity; GO:0005488 binding; GO:0005515 protein binding; GO:0019899 enzyme binding; GO:0032947 protein complex scaffold; GO:0051020 GTPase binding; GO:0098772 molecular function regulator;</t>
  </si>
  <si>
    <t>GO:0005488 binding; GO:0005515 protein binding; GO:0019899 enzyme binding; GO:0045294 alpha-catenin binding; GO:0050839 cell adhesion molecule binding;</t>
  </si>
  <si>
    <t>GO:0003824 catalytic activity; GO:0004672 protein kinase activity; GO:0004674 protein serine/threonine kinase activity; GO:0004679 AMP-activated protein kinase activity; GO:0005488 binding; GO:0005515 protein binding; GO:0016301 kinase activity; GO:0016740 transferase activity; GO:0016772 transferase activity, transferring phosphorus-containing groups; GO:0016773 phosphotransferase activity, alcohol group as acceptor; GO:0019899 enzyme binding; GO:0019900 kinase binding; GO:0019901 protein kinase binding;</t>
  </si>
  <si>
    <t>GO:0003824 catalytic activity; GO:0004672 protein kinase activity; GO:0004674 protein serine/threonine kinase activity; GO:0005102 receptor binding; GO:0005488 binding; GO:0005515 protein binding; GO:0008134 transcription factor binding; GO:0016301 kinase activity; GO:0016740 transferase activity; GO:0016772 transferase activity, transferring phosphorus-containing groups; GO:0016773 phosphotransferase activity, alcohol group as acceptor; GO:0030331 estrogen receptor binding; GO:0035173 histone kinase activity; GO:0035184 histone threonine kinase activity; GO:0035257 nuclear hormone receptor binding; GO:0035258 steroid hormone receptor binding; GO:0051427 hormone receptor binding; GO:1990244 histone kinase activity (H2A-T120 specific);</t>
  </si>
  <si>
    <t>PF00337</t>
  </si>
  <si>
    <t>PF13445; PF00643; PF00041</t>
  </si>
  <si>
    <t>PF13365</t>
  </si>
  <si>
    <t>PF00246; PF13620</t>
  </si>
  <si>
    <t>PF01583; PF14306; PF01747</t>
  </si>
  <si>
    <t>PF00116</t>
  </si>
  <si>
    <t>PF00084; PF00092; PF00089</t>
  </si>
  <si>
    <t>PF00042</t>
  </si>
  <si>
    <t>PF00576</t>
  </si>
  <si>
    <t>PF00530; PF00089</t>
  </si>
  <si>
    <t>PF00090; PF01823</t>
  </si>
  <si>
    <t>PF00047; PF13927; PF07679; PF07714</t>
  </si>
  <si>
    <t>PF09360</t>
  </si>
  <si>
    <t>PF00047; PF07714</t>
  </si>
  <si>
    <t>PF00334</t>
  </si>
  <si>
    <t>PF02886</t>
  </si>
  <si>
    <t>PF08742; PF01826</t>
  </si>
  <si>
    <t>PF08758; PF00028</t>
  </si>
  <si>
    <t>PF00160</t>
  </si>
  <si>
    <t>PF08763</t>
  </si>
  <si>
    <t>PF10421; PF00240</t>
  </si>
  <si>
    <t>PF02893</t>
  </si>
  <si>
    <t>PF05184</t>
  </si>
  <si>
    <t>PF07534</t>
  </si>
  <si>
    <t>PF04089</t>
  </si>
  <si>
    <t>PF00307; PF00435; PF10541</t>
  </si>
  <si>
    <t>PF01023</t>
  </si>
  <si>
    <t>PF07546; PF00386</t>
  </si>
  <si>
    <t>PF13898</t>
  </si>
  <si>
    <t>PF03096</t>
  </si>
  <si>
    <t>PF00194</t>
  </si>
  <si>
    <t>PF03259</t>
  </si>
  <si>
    <t>Galactoside-binding lectin</t>
  </si>
  <si>
    <t>RING-type zinc-finger, LisH dimerisation motif; B-box zinc finger; Fibronectin type III domain</t>
  </si>
  <si>
    <t>Trypsin-like peptidase domain</t>
  </si>
  <si>
    <t>Zinc carboxypeptidase; Carboxypeptidase regulatory-like domain</t>
  </si>
  <si>
    <t>Adenylylsulphate kinase; PUA-like domain; ATP-sulfurylase</t>
  </si>
  <si>
    <t>Cytochrome C oxidase subunit II, periplasmic domain</t>
  </si>
  <si>
    <t>Sushi domain (SCR repeat); von Willebrand factor type A domain; Trypsin</t>
  </si>
  <si>
    <t>Globin</t>
  </si>
  <si>
    <t>HIUase/Transthyretin family</t>
  </si>
  <si>
    <t>Scavenger receptor cysteine-rich domain; Trypsin</t>
  </si>
  <si>
    <t>Thrombospondin type 1 domain; MAC/Perforin domain</t>
  </si>
  <si>
    <t>Immunoglobulin domain; Immunoglobulin domain; Immunoglobulin I-set domain; Protein tyrosine kinase</t>
  </si>
  <si>
    <t>Iron-binding zinc finger CDGSH type</t>
  </si>
  <si>
    <t>Immunoglobulin domain; Protein tyrosine kinase</t>
  </si>
  <si>
    <t>Nucleoside diphosphate kinase</t>
  </si>
  <si>
    <t>LBP / BPI / CETP family, C-terminal domain</t>
  </si>
  <si>
    <t>C8 domain; Trypsin Inhibitor like cysteine rich domain</t>
  </si>
  <si>
    <t>Cadherin prodomain like; Cadherin domain</t>
  </si>
  <si>
    <t>Cyclophilin type peptidyl-prolyl cis-trans isomerase/CLD</t>
  </si>
  <si>
    <t>Voltage gated calcium channel IQ domain</t>
  </si>
  <si>
    <t>2'-5'-oligoadenylate synthetase 1, domain 2, C-terminus ; Ubiquitin family</t>
  </si>
  <si>
    <t>GRAM domain</t>
  </si>
  <si>
    <t>Saposin-like type B, region 1</t>
  </si>
  <si>
    <t>TLD</t>
  </si>
  <si>
    <t>BRICHOS domain</t>
  </si>
  <si>
    <t>Calponin homology (CH) domain; Spectrin repeat; Nuclear envelope localisation domain</t>
  </si>
  <si>
    <t>S-100/ICaBP type calcium binding domain</t>
  </si>
  <si>
    <t>EMI domain; C1q domain</t>
  </si>
  <si>
    <t>Domain of unknown function (DUF4205)</t>
  </si>
  <si>
    <t>Ndr family</t>
  </si>
  <si>
    <t>Eukaryotic-type carbonic anhydrase</t>
  </si>
  <si>
    <t>Roadblock/LC7 domain</t>
  </si>
  <si>
    <t>GI</t>
  </si>
  <si>
    <t>KOG0864</t>
  </si>
  <si>
    <t>KOG3587</t>
  </si>
  <si>
    <t>KOG1933</t>
  </si>
  <si>
    <t>KOG1320</t>
  </si>
  <si>
    <t>KOG1192</t>
  </si>
  <si>
    <t>KOG2649</t>
  </si>
  <si>
    <t>KOG4238</t>
  </si>
  <si>
    <t>KOG4767</t>
  </si>
  <si>
    <t>KOG3378</t>
  </si>
  <si>
    <t>KOG3006</t>
  </si>
  <si>
    <t>KOG0200</t>
  </si>
  <si>
    <t>KOG4605</t>
  </si>
  <si>
    <t>KOG0888</t>
  </si>
  <si>
    <t>KOG4160</t>
  </si>
  <si>
    <t>KOG2675</t>
  </si>
  <si>
    <t>KOG1399</t>
  </si>
  <si>
    <t>KOG4207</t>
  </si>
  <si>
    <t>KOG2914</t>
  </si>
  <si>
    <t>KOG0546</t>
  </si>
  <si>
    <t>KOG2301</t>
  </si>
  <si>
    <t>KOG0001</t>
  </si>
  <si>
    <t>KOG4306</t>
  </si>
  <si>
    <t>KOG4347</t>
  </si>
  <si>
    <t>KOG2476</t>
  </si>
  <si>
    <t>KOG1340</t>
  </si>
  <si>
    <t>KOG2557</t>
  </si>
  <si>
    <t>KOG1139</t>
  </si>
  <si>
    <t>KOG2258</t>
  </si>
  <si>
    <t>KOG0509</t>
  </si>
  <si>
    <t>KOG0516</t>
  </si>
  <si>
    <t>KOG3774</t>
  </si>
  <si>
    <t>KOG0310</t>
  </si>
  <si>
    <t>KOG2986</t>
  </si>
  <si>
    <t>KOG4345</t>
  </si>
  <si>
    <t>KOG2871</t>
  </si>
  <si>
    <t>KOG4506</t>
  </si>
  <si>
    <t>KOG3946</t>
  </si>
  <si>
    <t>KOG3957</t>
  </si>
  <si>
    <t>KOG1883</t>
  </si>
  <si>
    <t>KOG2931</t>
  </si>
  <si>
    <t>KOG0382</t>
  </si>
  <si>
    <t>KOG4107</t>
  </si>
  <si>
    <t>KOG1048</t>
  </si>
  <si>
    <t>KOG1616</t>
  </si>
  <si>
    <t>KOG1832</t>
  </si>
  <si>
    <t>Ran-binding protein RANBP1 and related RanBD domain proteins</t>
  </si>
  <si>
    <t>Galectin, galactose-binding lectin</t>
  </si>
  <si>
    <t>Cholesterol transport protein (Niemann-Pick C disease protein)</t>
  </si>
  <si>
    <t>Serine protease</t>
  </si>
  <si>
    <t>UDP-glucuronosyl and UDP-glucosyl transferase</t>
  </si>
  <si>
    <t>Bifunctional ATP sulfurylase/adenosine 5'-phosphosulfate kinase</t>
  </si>
  <si>
    <t>Cytochrome c oxidase, subunit II, and related proteins</t>
  </si>
  <si>
    <t>Globins and related hemoproteins</t>
  </si>
  <si>
    <t>Transthyretin and related proteins</t>
  </si>
  <si>
    <t>Fibroblast/platelet-derived growth factor receptor and related receptor tyrosine kinases</t>
  </si>
  <si>
    <t>Uncharacterized conserved protein containing CDGSH-type Zn-finger</t>
  </si>
  <si>
    <t>BPI/LBP/CETP family protein</t>
  </si>
  <si>
    <t>Adenylate cyclase-associated protein (CAP/Srv2p)</t>
  </si>
  <si>
    <t>Flavin-containing monooxygenase</t>
  </si>
  <si>
    <t>Predicted splicing factor, SR protein superfamily</t>
  </si>
  <si>
    <t>Predicted haloacid-halidohydrolase and related hydrolases</t>
  </si>
  <si>
    <t>HSP90 co-chaperone CPR7/Cyclophilin</t>
  </si>
  <si>
    <t>Voltage-gated Ca2+ channels, alpha1 subunits</t>
  </si>
  <si>
    <t>Ubiquitin and ubiquitin-like proteins</t>
  </si>
  <si>
    <t>Glycosylphosphatidylinositol-specific phospholipase C</t>
  </si>
  <si>
    <t>GTPase-activating protein VRP</t>
  </si>
  <si>
    <t>Prosaposin</t>
  </si>
  <si>
    <t>Uncharacterized conserved protein, contains TLDc domain</t>
  </si>
  <si>
    <t>Predicted ubiquitin-protein ligase of the N-recognin family</t>
  </si>
  <si>
    <t>Glycerophosphoryl diester phosphodiesterase</t>
  </si>
  <si>
    <t>Ankyrin repeat and DHHC-type Zn-finger domain containing proteins</t>
  </si>
  <si>
    <t>Dystonin, GAS (Growth-arrest-specific protein), and related proteins</t>
  </si>
  <si>
    <t>Uncharacterized conserved protein Lama</t>
  </si>
  <si>
    <t>Conserved WD40 repeat-containing protein</t>
  </si>
  <si>
    <t>NF-kappa B regulator AP20/Cezanne</t>
  </si>
  <si>
    <t>Glutaminyl cyclase</t>
  </si>
  <si>
    <t>Predicted L-carnitine dehydratase/alpha-methylacyl-CoA racemase</t>
  </si>
  <si>
    <t>Cofactor required for Sp1 transcriptional activation, subunit 3</t>
  </si>
  <si>
    <t>Differentiation-related gene 1 protein (NDR1 protein), related proteins</t>
  </si>
  <si>
    <t>Carbonic anhydrase</t>
  </si>
  <si>
    <t>MP1 adaptor interacting protein P14</t>
  </si>
  <si>
    <t>Neural adherens junction protein Plakophilin and related Armadillo repeat proteins</t>
  </si>
  <si>
    <t>Protein involved in Snf1 protein kinase complex assembly</t>
  </si>
  <si>
    <t>HIV-1 Vpr-binding protein</t>
  </si>
  <si>
    <t>Ph/Nor Ratio</t>
  </si>
  <si>
    <t>Ph/Nor P value</t>
  </si>
  <si>
    <t>Compared sample name</t>
  </si>
  <si>
    <t>Inter/Nor</t>
  </si>
  <si>
    <t>Inter/Ph</t>
  </si>
  <si>
    <t>Ph/Nor</t>
  </si>
  <si>
    <t>Up-regulated</t>
  </si>
  <si>
    <t>Down-regulated</t>
  </si>
  <si>
    <t>map04151 PI3K-Akt signaling pathway; map04510 Focal adhesion; map04512 ECM-receptor interaction; map04640 Hematopoietic cell lineage; map04810 Regulation of actin cytoskeleton; map05165 Human papillomavirus infection; map05410 Hypertrophic cardiomyopathy (HCM); map05412 Arrhythmogenic right ventricular cardiomyopathy (ARVC); map05414 Dilated cardiomyopathy (DCM)</t>
    <phoneticPr fontId="3" type="noConversion"/>
  </si>
  <si>
    <t>von Willebrand factor type A domain</t>
    <phoneticPr fontId="3" type="noConversion"/>
  </si>
  <si>
    <t>map04151 PI3K-Akt signaling pathway; map04510 Focal adhesion; map04512 ECM-receptor interaction; map05165 Human papillomavirus infection; map05206 MicroRNAs in cancer</t>
    <phoneticPr fontId="3" type="noConversion"/>
  </si>
  <si>
    <t>P43121</t>
    <phoneticPr fontId="3" type="noConversion"/>
  </si>
  <si>
    <t>Cell surface glycoprotein MUC18 OS=Homo sapiens OX=9606 GN=MCAM PE=1 SV=2</t>
  </si>
  <si>
    <t>MCAM</t>
  </si>
  <si>
    <t>extracellular,plasma membrane</t>
  </si>
  <si>
    <t>K06534</t>
  </si>
  <si>
    <t>MCAM, CD146; melanoma cell adhesion molecule</t>
  </si>
  <si>
    <t xml:space="preserve">GO:0050794 regulation of cellular process; GO:0072359 circulatory system development; GO:0061042 vascular wound healing; GO:0044707 single-multicellular organism process; GO:0030335 positive regulation of cell migration; GO:0060055 angiogenesis involved in wound healing; GO:0001568 blood vessel development; GO:0040017 positive regulation of locomotion; GO:0044699 single-organism process; GO:2000147 positive regulation of cell motility; GO:0050896 response to stimulus; GO:0009611 response to wounding; GO:0022610 biological adhesion; GO:0009653 anatomical structure morphogenesis; GO:0001525 angiogenesis; GO:2000145 regulation of cell motility; GO:0032879 regulation of localization; GO:0007155 cell adhesion; GO:0048514 blood vessel morphogenesis; GO:0007275 multicellular organism development; GO:0048646 anatomical structure formation involved in morphogenesis; GO:0032502 developmental process; GO:0003094 glomerular filtration; GO:0003008 system process; GO:0006950 response to stress; GO:0051270 regulation of cellular component movement; GO:0048731 system development; GO:0003014 renal system process; GO:0001944 vasculature development; GO:0048522 positive regulation of cellular process; GO:0072358 cardiovascular system development; GO:0030334 regulation of cell migration; GO:0051272 positive regulation of cellular component movement; GO:0048518 positive regulation of biological process; GO:0032501 multicellular organismal process; GO:0050789 regulation of biological process; GO:0042060 wound healing; GO:0044767 single-organism developmental process; GO:0040012 regulation of locomotion; GO:0048856 anatomical structure development; GO:0097205 renal filtration; GO:0065007 biological regulation; </t>
  </si>
  <si>
    <t xml:space="preserve">GO:0043229 intracellular organelle; GO:0016020 membrane; GO:0005615 extracellular space; GO:0044421 extracellular region part; GO:0009897 external side of plasma membrane; GO:0030054 cell junction; GO:0071944 cell periphery; GO:0070161 anchoring junction; GO:0031224 intrinsic component of membrane; GO:0044424 intracellular part; GO:0005623 cell; GO:0016021 integral component of membrane; GO:0005576 extracellular region; GO:0005886 plasma membrane; GO:0043231 intracellular membrane-bounded organelle; GO:0043226 organelle; GO:0005634 nucleus; GO:0005925 focal adhesion; GO:0044459 plasma membrane part; GO:0044425 membrane part; GO:0005622 intracellular; GO:0044464 cell part; GO:0005912 adherens junction; GO:0030055 cell-substrate junction; GO:0009986 cell surface; GO:0043227 membrane-bounded organelle; GO:0005924 cell-substrate adherens junction; GO:0098552 side of membrane; </t>
  </si>
  <si>
    <t xml:space="preserve">GO:0005515 protein binding; GO:0005488 binding; </t>
  </si>
  <si>
    <t xml:space="preserve">Immunoglobulin subtype 2; Immunoglobulin-like domain; Immunoglobulin-like fold; CD80-like, immunoglobulin C2-set; Immunoglobulin subtype; Immunoglobulin V-set domain; Immunoglobulin; </t>
  </si>
  <si>
    <t>P50416</t>
  </si>
  <si>
    <t>"Carnitine O-palmitoyltransferase 1, liver isoform OS=Homo sapiens OX=9606 GN=CPT1A PE=1 SV=2"</t>
  </si>
  <si>
    <t>CPT1A</t>
  </si>
  <si>
    <t>K08765</t>
  </si>
  <si>
    <t>CPT1A; carnitine O-palmitoyltransferase 1, liver isoform [EC:2.3.1.21]</t>
  </si>
  <si>
    <t xml:space="preserve">hsa00071 Fatty acid degradation - Homo sapiens (human); hsa01212 Fatty acid metabolism - Homo sapiens (human); hsa03320 PPAR signaling pathway - Homo sapiens (human); hsa04152 AMPK signaling pathway - Homo sapiens (human); hsa04714 Thermogenesis - Homo sapiens (human); hsa04920 Adipocytokine signaling pathway - Homo sapiens (human); hsa04922 Glucagon signaling pathway - Homo sapiens (human); hsa04931 Insulin resistance - Homo sapiens (human); </t>
  </si>
  <si>
    <t xml:space="preserve">GO:0044085 cellular component biogenesis; GO:0065008 regulation of biological quality; GO:0050796 regulation of insulin secretion; GO:0044255 cellular lipid metabolic process; GO:0019216 regulation of lipid metabolic process; GO:0044237 cellular metabolic process; GO:0007610 behavior; GO:0006006 glucose metabolic process; GO:0032000 positive regulation of fatty acid beta-oxidation; GO:0008152 metabolic process; GO:0015718 monocarboxylic acid transport; GO:0050996 positive regulation of lipid catabolic process; GO:0030258 lipid modification; GO:0032879 regulation of localization; GO:0065003 macromolecular complex assembly; GO:0006639 acylglycerol metabolic process; GO:0032787 monocarboxylic acid metabolic process; GO:0044765 single-organism transport; GO:0014070 response to organic cyclic compound; GO:0051716 cellular response to stimulus; GO:0006869 lipid transport; GO:0080090 regulation of primary metabolic process; GO:0031329 regulation of cellular catabolic process; GO:0009894 regulation of catabolic process; GO:0044281 small molecule metabolic process; GO:0071398 cellular response to fatty acid; GO:0044763 single-organism cellular process; GO:0046320 regulation of fatty acid oxidation; GO:0072329 monocarboxylic acid catabolic process; GO:0046942 carboxylic acid transport; GO:0005975 carbohydrate metabolic process; GO:0031323 regulation of cellular metabolic process; GO:0071396 cellular response to lipid; GO:0006810 transport; GO:0046395 carboxylic acid catabolic process; GO:1901575 organic substance catabolic process; GO:0046883 regulation of hormone secretion; GO:0044710 single-organism metabolic process; GO:0010817 regulation of hormone levels; GO:0051223 regulation of protein transport; GO:0050994 regulation of lipid catabolic process; GO:0009062 fatty acid catabolic process; GO:0043436 oxoacid metabolic process; GO:0006853 carnitine shuttle; GO:0030855 epithelial cell differentiation; GO:0050794 regulation of cellular process; GO:0046907 intracellular transport; GO:0034220 ion transmembrane transport; GO:0051260 protein homooligomerization; GO:1901700 response to oxygen-containing compound; GO:0097164 ammonium ion metabolic process; GO:0051259 protein oligomerization; GO:0042493 response to drug; GO:1902578 single-organism localization; GO:1903825 organic acid transmembrane transport; GO:0071229 cellular response to acid chemical; GO:0009896 positive regulation of catabolic process; GO:0044248 cellular catabolic process; GO:1902580 single-organism cellular localization; GO:0007631 feeding behavior; GO:0032880 regulation of protein localization; GO:0070542 response to fatty acid; GO:0006461 protein complex assembly; GO:0006638 neutral lipid metabolic process; GO:0016042 lipid catabolic process; GO:0090087 regulation of peptide transport; GO:0006635 fatty acid beta-oxidation; GO:0010876 lipid localization; GO:0071702 organic substance transport; GO:0010033 response to organic substance; GO:0044238 primary metabolic process; GO:0015849 organic acid transport; GO:0015909 long-chain fatty acid transport; GO:0019217 regulation of fatty acid metabolic process; GO:0055085 transmembrane transport; GO:0006641 triglyceride metabolic process; GO:0006811 ion transport; GO:0001676 long-chain fatty acid metabolic process; GO:0031325 positive regulation of cellular metabolic process; GO:0016054 organic acid catabolic process; GO:0044242 cellular lipid catabolic process; GO:0051179 localization; GO:0045923 positive regulation of fatty acid metabolic process; GO:1901564 organonitrogen compound metabolic process; GO:0019318 hexose metabolic process; GO:0001101 response to acid chemical; GO:0046486 glycerolipid metabolic process; GO:0046321 positive regulation of fatty acid oxidation; GO:0006839 mitochondrial transport; GO:0048869 cellular developmental process; GO:0023051 regulation of signaling; GO:0031331 positive regulation of cellular catabolic process; GO:0051046 regulation of secretion; GO:0044699 single-organism process; GO:0051234 establishment of localization; GO:0031998 regulation of fatty acid beta-oxidation; GO:0032365 intracellular lipid transport; GO:0051649 establishment of localization in cell; GO:0010646 regulation of cell communication; GO:0022607 cellular component assembly; GO:0009893 positive regulation of metabolic process; GO:0033036 macromolecule localization; GO:0070887 cellular response to chemical stimulus; GO:1905039 carboxylic acid transmembrane transport; GO:0006629 lipid metabolic process; GO:0032502 developmental process; GO:0019395 fatty acid oxidation; GO:0060429 epithelium development; GO:0009888 tissue development; GO:0071822 protein complex subunit organization; GO:0055114 oxidation-reduction process; GO:0048522 positive regulation of cellular process; GO:1903530 regulation of secretion by cell; GO:0006577 amino-acid betaine metabolic process; GO:1902582 single-organism intracellular transport; GO:0010565 regulation of cellular ketone metabolic process; GO:0007623 circadian rhythm; GO:0044723 single-organism carbohydrate metabolic process; GO:0042221 response to chemical; GO:0050789 regulation of biological process; GO:0019222 regulation of metabolic process; GO:0009437 carnitine metabolic process; GO:0070271 protein complex biogenesis; GO:0006082 organic acid metabolic process; GO:0048856 anatomical structure development; GO:0034440 lipid oxidation; GO:0016043 cellular component organization; GO:0071310 cellular response to organic substance; GO:0050896 response to stimulus; GO:0098656 anion transmembrane transport; GO:0070201 regulation of establishment of protein localization; GO:0071704 organic substance metabolic process; GO:0033993 response to lipid; GO:0015908 fatty acid transport; GO:0030154 cell differentiation; GO:0002791 regulation of peptide secretion; GO:1990542 mitochondrial transmembrane transport; GO:0005996 monosaccharide metabolic process; GO:0034641 cellular nitrogen compound metabolic process; GO:0050708 regulation of protein secretion; GO:0009987 cellular process; GO:1902001 fatty acid transmembrane transport; GO:0051049 regulation of transport; GO:0044712 single-organism catabolic process; GO:0006807 nitrogen compound metabolic process; GO:0044282 small molecule catabolic process; GO:0006631 fatty acid metabolic process; GO:0048518 positive regulation of biological process; GO:0045834 positive regulation of lipid metabolic process; GO:0051641 cellular localization; GO:0043933 macromolecular complex subunit organization; GO:0006820 anion transport; GO:0015711 organic anion transport; GO:1901701 cellular response to oxygen-containing compound; GO:0042755 eating behavior; GO:0044767 single-organism developmental process; GO:0048511 rhythmic process; GO:0090276 regulation of peptide hormone secretion; GO:0019752 carboxylic acid metabolic process; GO:0009056 catabolic process; GO:0065007 biological regulation; GO:0071840 cellular component organization or biogenesis; </t>
  </si>
  <si>
    <t xml:space="preserve">GO:0016020 membrane; GO:0019867 outer membrane; GO:0031090 organelle membrane; GO:0005737 cytoplasm; GO:0031306 intrinsic component of mitochondrial outer membrane; GO:0031224 intrinsic component of membrane; GO:0044424 intracellular part; GO:0044455 mitochondrial membrane part; GO:0005623 cell; GO:0044422 organelle part; GO:0005740 mitochondrial envelope; GO:0031301 integral component of organelle membrane; GO:0031307 integral component of mitochondrial outer membrane; GO:0044425 membrane part; GO:0005622 intracellular; GO:0044464 cell part; GO:0098805 whole membrane; GO:0019866 organelle inner membrane; GO:0031968 organelle outer membrane; GO:0043227 membrane-bounded organelle; GO:0005743 mitochondrial inner membrane; GO:0043229 intracellular organelle; GO:0098573 intrinsic component of mitochondrial membrane; GO:0098588 bounding membrane of organelle; GO:0044429 mitochondrial part; GO:0005741 mitochondrial outer membrane; GO:0031967 organelle envelope; GO:0044446 intracellular organelle part; GO:0016021 integral component of membrane; GO:0005739 mitochondrion; GO:0043231 intracellular membrane-bounded organelle; GO:0043226 organelle; GO:0031975 envelope; GO:0032592 integral component of mitochondrial membrane; GO:0031966 mitochondrial membrane; GO:0031300 intrinsic component of organelle membrane; GO:0044444 cytoplasmic part; </t>
  </si>
  <si>
    <t xml:space="preserve">GO:0016746 transferase activity, transferring acyl groups; GO:0016406 carnitine O-acyltransferase activity; GO:0042802 identical protein binding; GO:1990698 palmitoleoyltransferase activity; GO:0003824 catalytic activity; GO:0005488 binding; GO:0005515 protein binding; GO:0016409 palmitoyltransferase activity; GO:0004095 carnitine O-palmitoyltransferase activity; GO:0016416 O-palmitoyltransferase activity; GO:0016747 transferase activity, transferring acyl groups other than amino-acyl groups; GO:0016740 transferase activity; GO:0008374 O-acyltransferase activity; </t>
  </si>
  <si>
    <t xml:space="preserve">Carnitine O-palmitoyltransferase, N-terminal; </t>
  </si>
  <si>
    <t>O95573</t>
  </si>
  <si>
    <t>Long-chain-fatty-acid--CoA ligase 3 OS=Homo sapiens OX=9606 GN=ACSL3 PE=1 SV=3</t>
  </si>
  <si>
    <t>ACSL3</t>
  </si>
  <si>
    <t>K01897</t>
  </si>
  <si>
    <t>ACSL, fadD; long-chain acyl-CoA synthetase [EC:6.2.1.3]</t>
  </si>
  <si>
    <t xml:space="preserve">hsa00061 Fatty acid biosynthesis - Homo sapiens (human); hsa00071 Fatty acid degradation - Homo sapiens (human); hsa01100 Metabolic pathways - Homo sapiens (human); hsa01212 Fatty acid metabolism - Homo sapiens (human); hsa03320 PPAR signaling pathway - Homo sapiens (human); hsa04146 Peroxisome - Homo sapiens (human); hsa04216 Ferroptosis - Homo sapiens (human); hsa04714 Thermogenesis - Homo sapiens (human); hsa04920 Adipocytokine signaling pathway - Homo sapiens (human); </t>
  </si>
  <si>
    <t xml:space="preserve">GO:0060627 regulation of vesicle-mediated transport; GO:0044085 cellular component biogenesis; GO:0007420 brain development; GO:0035337 fatty-acyl-CoA metabolic process; GO:0009891 positive regulation of biosynthetic process; GO:0034379 very-low-density lipoprotein particle assembly; GO:0044255 cellular lipid metabolic process; GO:0019216 regulation of lipid metabolic process; GO:0044237 cellular metabolic process; GO:0044272 sulfur compound biosynthetic process; GO:0008610 lipid biosynthetic process; GO:0009605 response to external stimulus; GO:1903729 regulation of plasma membrane organization; GO:0008152 metabolic process; GO:0015718 monocarboxylic acid transport; GO:0032879 regulation of localization; GO:0065003 macromolecular complex assembly; GO:0071825 protein-lipid complex subunit organization; GO:0032787 monocarboxylic acid metabolic process; GO:0009108 coenzyme biosynthetic process; GO:0010562 positive regulation of phosphorus metabolic process; GO:0044765 single-organism transport; GO:0046889 positive regulation of lipid biosynthetic process; GO:0006790 sulfur compound metabolic process; GO:0007399 nervous system development; GO:0014070 response to organic cyclic compound; GO:0051174 regulation of phosphorus metabolic process; GO:0006869 lipid transport; GO:0042998 positive regulation of Golgi to plasma membrane protein transport; GO:0080090 regulation of primary metabolic process; GO:0044281 small molecule metabolic process; GO:0044763 single-organism cellular process; GO:0006732 coenzyme metabolic process; GO:0046942 carboxylic acid transport; GO:0031323 regulation of cellular metabolic process; GO:0032501 multicellular organismal process; GO:0006810 transport; GO:0048513 animal organ development; GO:0034377 plasma lipoprotein particle assembly; GO:0044710 single-organism metabolic process; GO:0007417 central nervous system development; GO:0046890 regulation of lipid biosynthetic process; GO:0051223 regulation of protein transport; GO:0042996 regulation of Golgi to plasma membrane protein transport; GO:0043436 oxoacid metabolic process; GO:0051047 positive regulation of secretion; GO:2001245 regulation of phosphatidylcholine biosynthetic process; GO:0050794 regulation of cellular process; GO:0044707 single-multicellular organism process; GO:1903076 regulation of protein localization to plasma membrane; GO:1903725 regulation of phospholipid metabolic process; GO:1903078 positive regulation of protein localization to plasma membrane; GO:1905477 positive regulation of protein localization to membrane; GO:0060341 regulation of cellular localization; GO:1902578 single-organism localization; GO:0009889 regulation of biosynthetic process; GO:0051171 regulation of nitrogen compound metabolic process; GO:0032880 regulation of protein localization; GO:0007275 multicellular organism development; GO:0090003 regulation of establishment of protein localization to plasma membrane; GO:1904377 positive regulation of protein localization to cell periphery; GO:0044711 single-organism biosynthetic process; GO:0048731 system development; GO:0035383 thioester metabolic process; GO:0071702 organic substance transport; GO:0010876 lipid localization; GO:0010033 response to organic substance; GO:0007584 response to nutrient; GO:0044238 primary metabolic process; GO:0015849 organic acid transport; GO:1901576 organic substance biosynthetic process; GO:0015909 long-chain fatty acid transport; GO:1904951 positive regulation of establishment of protein localization; GO:0006793 phosphorus metabolic process; GO:0001676 long-chain fatty acid metabolic process; GO:0006811 ion transport; GO:0071073 positive regulation of phospholipid biosynthetic process; GO:0031325 positive regulation of cellular metabolic process; GO:0044283 small molecule biosynthetic process; GO:0051179 localization; GO:1903727 positive regulation of phospholipid metabolic process; GO:0031328 positive regulation of cellular biosynthetic process; GO:0072330 monocarboxylic acid biosynthetic process; GO:1903827 regulation of cellular protein localization; GO:0051188 cofactor biosynthetic process; GO:0016053 organic acid biosynthetic process; GO:0051046 regulation of secretion; GO:0044699 single-organism process; GO:0009058 biosynthetic process; GO:0035384 thioester biosynthetic process; GO:0051234 establishment of localization; GO:0051130 positive regulation of cellular component organization; GO:1904375 regulation of protein localization to cell periphery; GO:0022607 cellular component assembly; GO:0071071 regulation of phospholipid biosynthetic process; GO:0009893 positive regulation of metabolic process; GO:0051173 positive regulation of nitrogen compound metabolic process; GO:0060322 head development; GO:0033036 macromolecule localization; GO:0006629 lipid metabolic process; GO:0071827 plasma lipoprotein particle organization; GO:0032502 developmental process; GO:0045937 positive regulation of phosphate metabolic process; GO:0031326 regulation of cellular biosynthetic process; GO:0071616 acyl-CoA biosynthetic process; GO:0048522 positive regulation of cellular process; GO:0035336 long-chain fatty-acyl-CoA metabolic process; GO:0006633 fatty acid biosynthetic process; GO:0035338 long-chain fatty-acyl-CoA biosynthetic process; GO:0051050 positive regulation of transport; GO:0051186 cofactor metabolic process; GO:0046394 carboxylic acid biosynthetic process; GO:0050789 regulation of biological process; GO:0042221 response to chemical; GO:0019222 regulation of metabolic process; GO:0065005 protein-lipid complex assembly; GO:0019220 regulation of phosphate metabolic process; GO:0006082 organic acid metabolic process; GO:0048856 anatomical structure development; GO:0051222 positive regulation of protein transport; GO:0016043 cellular component organization; GO:0046949 fatty-acyl-CoA biosynthetic process; GO:1903829 positive regulation of cellular protein localization; GO:0050896 response to stimulus; GO:0070201 regulation of establishment of protein localization; GO:0071704 organic substance metabolic process; GO:0097006 regulation of plasma lipoprotein particle levels; GO:0090004 positive regulation of establishment of protein localization to plasma membrane; GO:0009991 response to extracellular stimulus; GO:0015908 fatty acid transport; GO:1905475 regulation of protein localization to membrane; GO:2001247 positive regulation of phosphatidylcholine biosynthetic process; GO:0009987 cellular process; GO:0051049 regulation of transport; GO:0006631 fatty acid metabolic process; GO:0048518 positive regulation of biological process; GO:0045834 positive regulation of lipid metabolic process; GO:0044249 cellular biosynthetic process; GO:0006637 acyl-CoA metabolic process; GO:0044539 long-chain fatty acid import; GO:0043933 macromolecular complex subunit organization; GO:0006820 anion transport; GO:0015711 organic anion transport; GO:0044767 single-organism developmental process; GO:0019752 carboxylic acid metabolic process; GO:0051128 regulation of cellular component organization; GO:0031667 response to nutrient levels; GO:0065007 biological regulation; GO:0071840 cellular component organization or biogenesis; </t>
  </si>
  <si>
    <t xml:space="preserve">GO:0016020 membrane; GO:0019867 outer membrane; GO:0042175 nuclear outer membrane-endoplasmic reticulum membrane network; GO:0005783 endoplasmic reticulum; GO:0031090 organelle membrane; GO:0005737 cytoplasm; GO:0031224 intrinsic component of membrane; GO:0044438 microbody part; GO:0044424 intracellular part; GO:0005623 cell; GO:0044422 organelle part; GO:0043228 non-membrane-bounded organelle; GO:0005778 peroxisomal membrane; GO:0005740 mitochondrial envelope; GO:0044425 membrane part; GO:0005622 intracellular; GO:0044464 cell part; GO:0042579 microbody; GO:0098805 whole membrane; GO:0048471 perinuclear region of cytoplasm; GO:0031968 organelle outer membrane; GO:0005811 lipid particle; GO:0043227 membrane-bounded organelle; GO:0005789 endoplasmic reticulum membrane; GO:0043229 intracellular organelle; GO:0031903 microbody membrane; GO:0044429 mitochondrial part; GO:0044439 peroxisomal part; GO:0098588 bounding membrane of organelle; GO:0043232 intracellular non-membrane-bounded organelle; GO:0005741 mitochondrial outer membrane; GO:0005777 peroxisome; GO:0031967 organelle envelope; GO:0044446 intracellular organelle part; GO:0012505 endomembrane system; GO:0016021 integral component of membrane; GO:0005739 mitochondrion; GO:0043226 organelle; GO:0043231 intracellular membrane-bounded organelle; GO:0044432 endoplasmic reticulum part; GO:0031975 envelope; GO:0005794 Golgi apparatus; GO:0031966 mitochondrial membrane; GO:0044444 cytoplasmic part; </t>
  </si>
  <si>
    <t xml:space="preserve">GO:1901265 nucleoside phosphate binding; GO:0016874 ligase activity; GO:0019901 protein kinase binding; GO:0016877 ligase activity, forming carbon-sulfur bonds; GO:0005515 protein binding; GO:0097159 organic cyclic compound binding; GO:1901363 heterocyclic compound binding; GO:0032553 ribonucleotide binding; GO:0003824 catalytic activity; GO:0005488 binding; GO:0032550 purine ribonucleoside binding; GO:0015645 fatty acid ligase activity; GO:0043168 anion binding; GO:0032559 adenyl ribonucleotide binding; GO:0030554 adenyl nucleotide binding; GO:0102391 decanoate--CoA ligase activity; GO:0017076 purine nucleotide binding; GO:0035639 purine ribonucleoside triphosphate binding; GO:0005524 ATP binding; GO:0004467 long-chain fatty acid-CoA ligase activity; GO:0043167 ion binding; GO:0001882 nucleoside binding; GO:0000166 nucleotide binding; GO:0019900 kinase binding; GO:0032549 ribonucleoside binding; GO:0097367 carbohydrate derivative binding; GO:0032555 purine ribonucleotide binding; GO:0019904 protein domain specific binding; GO:0001883 purine nucleoside binding; GO:0019899 enzyme binding; GO:0016878 acid-thiol ligase activity; GO:0036094 small molecule binding; </t>
  </si>
  <si>
    <t xml:space="preserve">AMP-dependent synthetase/ligase;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</si>
</sst>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6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  <font>
      <sz val="10"/>
      <name val="Times New Roman"/>
      <family val="2"/>
    </font>
    <font>
      <sz val="1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5" fillId="3" borderId="0" xfId="0" applyFont="1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0" fillId="3" borderId="4" xfId="0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0" fillId="3" borderId="6" xfId="0" applyFill="1" applyBorder="1"/>
    <xf numFmtId="0" fontId="4" fillId="3" borderId="6" xfId="0" applyFont="1" applyFill="1" applyBorder="1"/>
    <xf numFmtId="0" fontId="5" fillId="3" borderId="6" xfId="0" applyFont="1" applyFill="1" applyBorder="1"/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176" fontId="4" fillId="3" borderId="6" xfId="0" applyNumberFormat="1" applyFont="1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Diff_distribution!$B$1</c:f>
              <c:strCache>
                <c:ptCount val="1"/>
                <c:pt idx="0">
                  <c:v>Up-regulated</c:v>
                </c:pt>
              </c:strCache>
            </c:strRef>
          </c:tx>
          <c:spPr>
            <a:solidFill>
              <a:srgbClr val="E41A1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latin typeface="Arial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Diff_distribution!$A$2:$A$4</c:f>
              <c:strCache>
                <c:ptCount val="3"/>
                <c:pt idx="0">
                  <c:v>Inter/Nor</c:v>
                </c:pt>
                <c:pt idx="1">
                  <c:v>Inter/Ph</c:v>
                </c:pt>
                <c:pt idx="2">
                  <c:v>Ph/Nor</c:v>
                </c:pt>
              </c:strCache>
            </c:strRef>
          </c:cat>
          <c:val>
            <c:numRef>
              <c:f>Diff_distribution!$B$2:$B$4</c:f>
              <c:numCache>
                <c:formatCode>General</c:formatCode>
                <c:ptCount val="3"/>
                <c:pt idx="0">
                  <c:v>113</c:v>
                </c:pt>
                <c:pt idx="1">
                  <c:v>4</c:v>
                </c:pt>
                <c:pt idx="2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2B-4934-B555-ADCBC8E91E07}"/>
            </c:ext>
          </c:extLst>
        </c:ser>
        <c:ser>
          <c:idx val="1"/>
          <c:order val="1"/>
          <c:tx>
            <c:strRef>
              <c:f>Diff_distribution!$C$1</c:f>
              <c:strCache>
                <c:ptCount val="1"/>
                <c:pt idx="0">
                  <c:v>Down-regulated</c:v>
                </c:pt>
              </c:strCache>
            </c:strRef>
          </c:tx>
          <c:spPr>
            <a:solidFill>
              <a:srgbClr val="377EB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latin typeface="Arial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Diff_distribution!$A$2:$A$4</c:f>
              <c:strCache>
                <c:ptCount val="3"/>
                <c:pt idx="0">
                  <c:v>Inter/Nor</c:v>
                </c:pt>
                <c:pt idx="1">
                  <c:v>Inter/Ph</c:v>
                </c:pt>
                <c:pt idx="2">
                  <c:v>Ph/Nor</c:v>
                </c:pt>
              </c:strCache>
            </c:strRef>
          </c:cat>
          <c:val>
            <c:numRef>
              <c:f>Diff_distribution!$C$2:$C$4</c:f>
              <c:numCache>
                <c:formatCode>General</c:formatCode>
                <c:ptCount val="3"/>
                <c:pt idx="0">
                  <c:v>113</c:v>
                </c:pt>
                <c:pt idx="1">
                  <c:v>15</c:v>
                </c:pt>
                <c:pt idx="2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2B-4934-B555-ADCBC8E91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10001"/>
        <c:axId val="50010002"/>
      </c:barChart>
      <c:catAx>
        <c:axId val="50010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1" baseline="0">
                    <a:latin typeface="Arial"/>
                  </a:defRPr>
                </a:pPr>
                <a:r>
                  <a:rPr lang="en-US" sz="1100" b="1" i="1" baseline="0">
                    <a:latin typeface="Arial"/>
                  </a:rPr>
                  <a:t>Sample comparable group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00" b="1" baseline="0">
                <a:latin typeface="Arial"/>
              </a:defRPr>
            </a:pPr>
            <a:endParaRPr lang="zh-CN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 i="1" baseline="0">
                    <a:latin typeface="Arial"/>
                  </a:defRPr>
                </a:pPr>
                <a:r>
                  <a:rPr lang="en-US" sz="1100" b="1" i="1" baseline="0">
                    <a:latin typeface="Arial"/>
                  </a:rPr>
                  <a:t>Number of proteins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 b="1" baseline="0">
                <a:latin typeface="Arial"/>
              </a:defRPr>
            </a:pPr>
            <a:endParaRPr lang="zh-CN"/>
          </a:p>
        </c:txPr>
        <c:crossAx val="50010001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000" b="1" baseline="0">
              <a:latin typeface="Arial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8</xdr:col>
      <xdr:colOff>590550</xdr:colOff>
      <xdr:row>19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/>
  </sheetViews>
  <sheetFormatPr defaultRowHeight="14.15" x14ac:dyDescent="0.3"/>
  <cols>
    <col min="1" max="1" width="13.69140625" customWidth="1"/>
    <col min="2" max="4" width="11.69140625" customWidth="1"/>
  </cols>
  <sheetData>
    <row r="1" spans="1:3" ht="25.5" customHeight="1" x14ac:dyDescent="0.3">
      <c r="A1" s="1" t="s">
        <v>3114</v>
      </c>
      <c r="B1" s="1" t="s">
        <v>3118</v>
      </c>
      <c r="C1" s="1" t="s">
        <v>3119</v>
      </c>
    </row>
    <row r="2" spans="1:3" ht="14.6" x14ac:dyDescent="0.35">
      <c r="A2" s="2" t="s">
        <v>3115</v>
      </c>
      <c r="B2" s="2">
        <v>113</v>
      </c>
      <c r="C2" s="2">
        <v>113</v>
      </c>
    </row>
    <row r="3" spans="1:3" ht="14.6" x14ac:dyDescent="0.35">
      <c r="A3" s="2" t="s">
        <v>3116</v>
      </c>
      <c r="B3" s="2">
        <v>4</v>
      </c>
      <c r="C3" s="2">
        <v>15</v>
      </c>
    </row>
    <row r="4" spans="1:3" ht="14.6" x14ac:dyDescent="0.35">
      <c r="A4" s="2" t="s">
        <v>3117</v>
      </c>
      <c r="B4" s="2">
        <v>83</v>
      </c>
      <c r="C4" s="2">
        <v>95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27"/>
  <sheetViews>
    <sheetView tabSelected="1" topLeftCell="A49" workbookViewId="0">
      <selection activeCell="F15" sqref="F15"/>
    </sheetView>
  </sheetViews>
  <sheetFormatPr defaultRowHeight="14.6" x14ac:dyDescent="0.35"/>
  <cols>
    <col min="1" max="1" width="9.15234375" style="10"/>
    <col min="2" max="28" width="9.15234375" style="11"/>
    <col min="29" max="29" width="16.765625" style="11" customWidth="1"/>
    <col min="30" max="30" width="9.15234375" style="11"/>
    <col min="31" max="31" width="15.84375" style="11" customWidth="1"/>
    <col min="32" max="32" width="27.765625" style="11" customWidth="1"/>
    <col min="33" max="33" width="9.15234375" style="11"/>
    <col min="34" max="34" width="27.07421875" style="11" customWidth="1"/>
    <col min="35" max="38" width="9.15234375" style="11"/>
    <col min="39" max="16384" width="9.23046875" style="12"/>
  </cols>
  <sheetData>
    <row r="1" spans="1:38" s="9" customFormat="1" ht="24.9" x14ac:dyDescent="0.35">
      <c r="A1" s="6" t="s">
        <v>2199</v>
      </c>
      <c r="B1" s="7" t="s">
        <v>2200</v>
      </c>
      <c r="C1" s="7" t="s">
        <v>2201</v>
      </c>
      <c r="D1" s="7" t="s">
        <v>2202</v>
      </c>
      <c r="E1" s="7" t="s">
        <v>2203</v>
      </c>
      <c r="F1" s="7" t="s">
        <v>2204</v>
      </c>
      <c r="G1" s="7" t="s">
        <v>2205</v>
      </c>
      <c r="H1" s="7" t="s">
        <v>2206</v>
      </c>
      <c r="I1" s="7" t="s">
        <v>2207</v>
      </c>
      <c r="J1" s="7" t="s">
        <v>2208</v>
      </c>
      <c r="K1" s="7" t="s">
        <v>2209</v>
      </c>
      <c r="L1" s="7" t="s">
        <v>2210</v>
      </c>
      <c r="M1" s="7" t="s">
        <v>2211</v>
      </c>
      <c r="N1" s="7" t="s">
        <v>2212</v>
      </c>
      <c r="O1" s="7" t="s">
        <v>2213</v>
      </c>
      <c r="P1" s="7" t="s">
        <v>2214</v>
      </c>
      <c r="Q1" s="7" t="s">
        <v>2215</v>
      </c>
      <c r="R1" s="7" t="s">
        <v>2216</v>
      </c>
      <c r="S1" s="7" t="s">
        <v>2217</v>
      </c>
      <c r="T1" s="7" t="s">
        <v>2218</v>
      </c>
      <c r="U1" s="7" t="s">
        <v>2219</v>
      </c>
      <c r="V1" s="7" t="s">
        <v>2220</v>
      </c>
      <c r="W1" s="7" t="s">
        <v>2221</v>
      </c>
      <c r="X1" s="7" t="s">
        <v>2222</v>
      </c>
      <c r="Y1" s="7" t="s">
        <v>2223</v>
      </c>
      <c r="Z1" s="7" t="s">
        <v>2224</v>
      </c>
      <c r="AA1" s="7" t="s">
        <v>2225</v>
      </c>
      <c r="AB1" s="7" t="s">
        <v>2226</v>
      </c>
      <c r="AC1" s="7" t="s">
        <v>2227</v>
      </c>
      <c r="AD1" s="7" t="s">
        <v>2228</v>
      </c>
      <c r="AE1" s="7" t="s">
        <v>2229</v>
      </c>
      <c r="AF1" s="7" t="s">
        <v>2230</v>
      </c>
      <c r="AG1" s="7" t="s">
        <v>2231</v>
      </c>
      <c r="AH1" s="7" t="s">
        <v>2232</v>
      </c>
      <c r="AI1" s="7" t="s">
        <v>2233</v>
      </c>
      <c r="AJ1" s="7" t="s">
        <v>2234</v>
      </c>
      <c r="AK1" s="7" t="s">
        <v>2235</v>
      </c>
      <c r="AL1" s="8"/>
    </row>
    <row r="2" spans="1:38" x14ac:dyDescent="0.35">
      <c r="A2" s="10" t="s">
        <v>223</v>
      </c>
      <c r="B2" s="11" t="s">
        <v>447</v>
      </c>
      <c r="C2" s="11" t="s">
        <v>671</v>
      </c>
      <c r="D2" s="11">
        <v>1.5516000000000001</v>
      </c>
      <c r="E2" s="11">
        <v>1.5547220515545071E-2</v>
      </c>
      <c r="F2" s="11" t="s">
        <v>673</v>
      </c>
      <c r="G2" s="11">
        <v>71.728999999999999</v>
      </c>
      <c r="H2" s="11">
        <v>13.2</v>
      </c>
      <c r="I2" s="11">
        <v>6</v>
      </c>
      <c r="J2" s="11">
        <v>6</v>
      </c>
      <c r="K2" s="11">
        <v>1.0084880000000001</v>
      </c>
      <c r="L2" s="11">
        <v>1.361478</v>
      </c>
      <c r="M2" s="11">
        <v>1.0256769999999999</v>
      </c>
      <c r="N2" s="11">
        <v>1.425891</v>
      </c>
      <c r="O2" s="11">
        <v>0.91000700000000001</v>
      </c>
      <c r="P2" s="11">
        <v>0.48998100000000011</v>
      </c>
      <c r="Q2" s="11">
        <v>0.74574399999999996</v>
      </c>
      <c r="R2" s="11">
        <v>0.97977800000000004</v>
      </c>
      <c r="S2" s="11">
        <v>0.65149299999999999</v>
      </c>
      <c r="T2" s="11">
        <v>0.82705099999999998</v>
      </c>
      <c r="U2" s="11">
        <v>1.0806709999999999</v>
      </c>
      <c r="V2" s="11">
        <v>1.20875</v>
      </c>
      <c r="W2" s="11">
        <v>0.75445899999999999</v>
      </c>
      <c r="X2" s="11">
        <v>1.269666</v>
      </c>
      <c r="Y2" s="11">
        <v>1.260867</v>
      </c>
      <c r="Z2" s="11" t="s">
        <v>678</v>
      </c>
      <c r="AA2" s="11" t="s">
        <v>861</v>
      </c>
      <c r="AB2" s="11" t="s">
        <v>1036</v>
      </c>
      <c r="AD2" s="11" t="s">
        <v>1324</v>
      </c>
      <c r="AE2" s="11" t="s">
        <v>1504</v>
      </c>
      <c r="AG2" s="11" t="s">
        <v>1792</v>
      </c>
      <c r="AH2" s="11" t="s">
        <v>1911</v>
      </c>
      <c r="AI2" s="11" t="s">
        <v>1915</v>
      </c>
      <c r="AJ2" s="11" t="s">
        <v>2072</v>
      </c>
      <c r="AK2" s="11" t="s">
        <v>2198</v>
      </c>
    </row>
    <row r="3" spans="1:38" x14ac:dyDescent="0.35">
      <c r="A3" s="10" t="s">
        <v>222</v>
      </c>
      <c r="B3" s="11" t="s">
        <v>446</v>
      </c>
      <c r="C3" s="11" t="s">
        <v>670</v>
      </c>
      <c r="D3" s="11">
        <v>0.60270000000000001</v>
      </c>
      <c r="E3" s="11">
        <v>3.7055198734347178E-2</v>
      </c>
      <c r="F3" s="11" t="s">
        <v>672</v>
      </c>
      <c r="G3" s="11">
        <v>40.421999999999997</v>
      </c>
      <c r="H3" s="11">
        <v>41.1</v>
      </c>
      <c r="I3" s="11">
        <v>14</v>
      </c>
      <c r="J3" s="11">
        <v>14</v>
      </c>
      <c r="K3" s="11">
        <v>0.52615800000000001</v>
      </c>
      <c r="L3" s="11">
        <v>0.84819</v>
      </c>
      <c r="M3" s="11">
        <v>0.83060200000000006</v>
      </c>
      <c r="N3" s="11">
        <v>0.89633999999999991</v>
      </c>
      <c r="O3" s="11">
        <v>0.82675900000000002</v>
      </c>
      <c r="P3" s="11">
        <v>0.78823900000000002</v>
      </c>
      <c r="Q3" s="11">
        <v>1.7902100000000001</v>
      </c>
      <c r="R3" s="11">
        <v>0.90851499999999996</v>
      </c>
      <c r="S3" s="11">
        <v>1.38792</v>
      </c>
      <c r="T3" s="11">
        <v>1.6425920000000001</v>
      </c>
      <c r="U3" s="11">
        <v>0.87206499999999998</v>
      </c>
      <c r="V3" s="11">
        <v>0.93807800000000008</v>
      </c>
      <c r="W3" s="11">
        <v>1.1868620000000001</v>
      </c>
      <c r="X3" s="11">
        <v>0.96025699999999992</v>
      </c>
      <c r="Y3" s="11">
        <v>0.59721099999999994</v>
      </c>
      <c r="Z3" s="11" t="s">
        <v>676</v>
      </c>
      <c r="AA3" s="11" t="s">
        <v>860</v>
      </c>
      <c r="AB3" s="11" t="s">
        <v>1035</v>
      </c>
      <c r="AC3" s="11" t="s">
        <v>1125</v>
      </c>
      <c r="AD3" s="11" t="s">
        <v>1323</v>
      </c>
      <c r="AE3" s="11" t="s">
        <v>1341</v>
      </c>
      <c r="AF3" s="11" t="s">
        <v>1672</v>
      </c>
      <c r="AG3" s="11" t="s">
        <v>1791</v>
      </c>
      <c r="AH3" s="11" t="s">
        <v>1910</v>
      </c>
      <c r="AI3" s="11" t="s">
        <v>1922</v>
      </c>
      <c r="AJ3" s="11" t="s">
        <v>2071</v>
      </c>
      <c r="AK3" s="11" t="s">
        <v>2197</v>
      </c>
    </row>
    <row r="4" spans="1:38" x14ac:dyDescent="0.35">
      <c r="A4" s="10" t="s">
        <v>221</v>
      </c>
      <c r="B4" s="11" t="s">
        <v>445</v>
      </c>
      <c r="C4" s="11" t="s">
        <v>669</v>
      </c>
      <c r="D4" s="11">
        <v>0.61519999999999997</v>
      </c>
      <c r="E4" s="11">
        <v>2.8728673583083039E-4</v>
      </c>
      <c r="F4" s="11" t="s">
        <v>672</v>
      </c>
      <c r="G4" s="11">
        <v>29.702000000000002</v>
      </c>
      <c r="H4" s="11">
        <v>52.4</v>
      </c>
      <c r="I4" s="11">
        <v>12</v>
      </c>
      <c r="J4" s="11">
        <v>12</v>
      </c>
      <c r="K4" s="11">
        <v>0.73838300000000001</v>
      </c>
      <c r="L4" s="11">
        <v>0.92161599999999999</v>
      </c>
      <c r="M4" s="11">
        <v>0.68001400000000001</v>
      </c>
      <c r="N4" s="11">
        <v>0.70929799999999998</v>
      </c>
      <c r="O4" s="11">
        <v>0.90690000000000004</v>
      </c>
      <c r="P4" s="11">
        <v>1.4049689999999999</v>
      </c>
      <c r="Q4" s="11">
        <v>1.3473930000000001</v>
      </c>
      <c r="R4" s="11">
        <v>1.400312</v>
      </c>
      <c r="S4" s="11">
        <v>1.159205</v>
      </c>
      <c r="T4" s="11">
        <v>1.119219</v>
      </c>
      <c r="U4" s="11">
        <v>0.974634</v>
      </c>
      <c r="V4" s="11">
        <v>0.888567</v>
      </c>
      <c r="W4" s="11">
        <v>1.3949609999999999</v>
      </c>
      <c r="X4" s="11">
        <v>0.79754499999999995</v>
      </c>
      <c r="Y4" s="11">
        <v>0.55698300000000001</v>
      </c>
      <c r="Z4" s="11" t="s">
        <v>676</v>
      </c>
      <c r="AA4" s="11" t="s">
        <v>859</v>
      </c>
      <c r="AB4" s="11" t="s">
        <v>1034</v>
      </c>
      <c r="AC4" s="11" t="s">
        <v>1064</v>
      </c>
      <c r="AD4" s="11" t="s">
        <v>1322</v>
      </c>
      <c r="AE4" s="11" t="s">
        <v>1503</v>
      </c>
      <c r="AF4" s="11" t="s">
        <v>1671</v>
      </c>
      <c r="AG4" s="11" t="s">
        <v>1790</v>
      </c>
      <c r="AH4" s="11" t="s">
        <v>1909</v>
      </c>
      <c r="AI4" s="11" t="s">
        <v>1929</v>
      </c>
      <c r="AJ4" s="11" t="s">
        <v>2070</v>
      </c>
      <c r="AK4" s="11" t="s">
        <v>2196</v>
      </c>
    </row>
    <row r="5" spans="1:38" x14ac:dyDescent="0.35">
      <c r="A5" s="10" t="s">
        <v>220</v>
      </c>
      <c r="B5" s="11" t="s">
        <v>444</v>
      </c>
      <c r="C5" s="11" t="s">
        <v>668</v>
      </c>
      <c r="D5" s="11">
        <v>0.60880000000000001</v>
      </c>
      <c r="E5" s="11">
        <v>2.8886417460529439E-2</v>
      </c>
      <c r="F5" s="11" t="s">
        <v>672</v>
      </c>
      <c r="G5" s="11">
        <v>111.33</v>
      </c>
      <c r="H5" s="11">
        <v>41.6</v>
      </c>
      <c r="I5" s="11">
        <v>36</v>
      </c>
      <c r="J5" s="11">
        <v>35</v>
      </c>
      <c r="K5" s="11">
        <v>0.63364600000000004</v>
      </c>
      <c r="L5" s="11">
        <v>0.83072900000000005</v>
      </c>
      <c r="M5" s="11">
        <v>0.41154299999999999</v>
      </c>
      <c r="N5" s="11">
        <v>1.002545</v>
      </c>
      <c r="O5" s="11">
        <v>1.078778</v>
      </c>
      <c r="P5" s="11">
        <v>1.2998050000000001</v>
      </c>
      <c r="Q5" s="11">
        <v>1.405459</v>
      </c>
      <c r="R5" s="11">
        <v>0.87678999999999996</v>
      </c>
      <c r="S5" s="11">
        <v>1.555142</v>
      </c>
      <c r="T5" s="11">
        <v>1.3632709999999999</v>
      </c>
      <c r="U5" s="11">
        <v>0.81167500000000004</v>
      </c>
      <c r="V5" s="11">
        <v>0.52887499999999998</v>
      </c>
      <c r="W5" s="11">
        <v>1.268823</v>
      </c>
      <c r="X5" s="11">
        <v>1.1790719999999999</v>
      </c>
      <c r="Y5" s="11">
        <v>0.75384799999999996</v>
      </c>
      <c r="Z5" s="11" t="s">
        <v>677</v>
      </c>
      <c r="AA5" s="11" t="s">
        <v>858</v>
      </c>
      <c r="AB5" s="11" t="s">
        <v>1033</v>
      </c>
      <c r="AC5" s="11" t="s">
        <v>1081</v>
      </c>
      <c r="AD5" s="11" t="s">
        <v>1321</v>
      </c>
      <c r="AE5" s="11" t="s">
        <v>1502</v>
      </c>
      <c r="AF5" s="11" t="s">
        <v>1670</v>
      </c>
      <c r="AI5" s="11" t="s">
        <v>1919</v>
      </c>
      <c r="AJ5" s="11" t="s">
        <v>2069</v>
      </c>
      <c r="AK5" s="11" t="s">
        <v>2195</v>
      </c>
    </row>
    <row r="6" spans="1:38" x14ac:dyDescent="0.35">
      <c r="A6" s="10" t="s">
        <v>219</v>
      </c>
      <c r="B6" s="11" t="s">
        <v>443</v>
      </c>
      <c r="C6" s="11" t="s">
        <v>667</v>
      </c>
      <c r="D6" s="11">
        <v>1.5834999999999999</v>
      </c>
      <c r="E6" s="11">
        <v>4.3840455568877973E-2</v>
      </c>
      <c r="F6" s="11" t="s">
        <v>673</v>
      </c>
      <c r="G6" s="11">
        <v>437.6</v>
      </c>
      <c r="H6" s="11">
        <v>4.5999999999999996</v>
      </c>
      <c r="I6" s="11">
        <v>13</v>
      </c>
      <c r="J6" s="11">
        <v>13</v>
      </c>
      <c r="K6" s="11">
        <v>1.0652360000000001</v>
      </c>
      <c r="L6" s="11">
        <v>1.3584849999999999</v>
      </c>
      <c r="M6" s="11">
        <v>1.6318589999999999</v>
      </c>
      <c r="N6" s="11">
        <v>0.78051199999999998</v>
      </c>
      <c r="O6" s="11">
        <v>1.2676050000000001</v>
      </c>
      <c r="P6" s="11">
        <v>0.63613199999999992</v>
      </c>
      <c r="Q6" s="11">
        <v>1.3600939999999999</v>
      </c>
      <c r="R6" s="11">
        <v>0.585314</v>
      </c>
      <c r="S6" s="11">
        <v>0.71546500000000002</v>
      </c>
      <c r="T6" s="11">
        <v>0.55764599999999998</v>
      </c>
      <c r="U6" s="11">
        <v>1.34005</v>
      </c>
      <c r="V6" s="11">
        <v>1.077799</v>
      </c>
      <c r="W6" s="11">
        <v>0.613348</v>
      </c>
      <c r="X6" s="11">
        <v>0.65775799999999995</v>
      </c>
      <c r="Y6" s="11">
        <v>1.352698</v>
      </c>
      <c r="Z6" s="11" t="s">
        <v>678</v>
      </c>
      <c r="AA6" s="11" t="s">
        <v>857</v>
      </c>
      <c r="AB6" s="11" t="s">
        <v>1032</v>
      </c>
      <c r="AC6" s="11" t="s">
        <v>1124</v>
      </c>
      <c r="AD6" s="11" t="s">
        <v>1320</v>
      </c>
      <c r="AE6" s="11" t="s">
        <v>1501</v>
      </c>
      <c r="AF6" s="11" t="s">
        <v>1669</v>
      </c>
      <c r="AI6" s="11" t="s">
        <v>1941</v>
      </c>
      <c r="AJ6" s="11" t="s">
        <v>2068</v>
      </c>
      <c r="AK6" s="11" t="s">
        <v>2194</v>
      </c>
    </row>
    <row r="7" spans="1:38" x14ac:dyDescent="0.35">
      <c r="A7" s="10" t="s">
        <v>218</v>
      </c>
      <c r="B7" s="11" t="s">
        <v>442</v>
      </c>
      <c r="C7" s="11" t="s">
        <v>666</v>
      </c>
      <c r="D7" s="11">
        <v>1.5298</v>
      </c>
      <c r="E7" s="11">
        <v>2.993276757644962E-2</v>
      </c>
      <c r="F7" s="11" t="s">
        <v>673</v>
      </c>
      <c r="G7" s="11">
        <v>17.663</v>
      </c>
      <c r="H7" s="11">
        <v>30.1</v>
      </c>
      <c r="I7" s="11">
        <v>3</v>
      </c>
      <c r="J7" s="11">
        <v>3</v>
      </c>
      <c r="N7" s="11">
        <v>1.2693620000000001</v>
      </c>
      <c r="O7" s="11">
        <v>1.126819</v>
      </c>
      <c r="S7" s="11">
        <v>0.74731000000000003</v>
      </c>
      <c r="T7" s="11">
        <v>0.81899</v>
      </c>
      <c r="X7" s="11">
        <v>0.90237800000000001</v>
      </c>
      <c r="Y7" s="11">
        <v>1.135141</v>
      </c>
      <c r="Z7" s="11" t="s">
        <v>676</v>
      </c>
      <c r="AD7" s="11" t="s">
        <v>1319</v>
      </c>
      <c r="AE7" s="11" t="s">
        <v>1500</v>
      </c>
      <c r="AG7" s="11" t="s">
        <v>1789</v>
      </c>
      <c r="AH7" s="11" t="s">
        <v>1908</v>
      </c>
      <c r="AI7" s="11" t="s">
        <v>1924</v>
      </c>
      <c r="AJ7" s="11" t="s">
        <v>2067</v>
      </c>
      <c r="AK7" s="11" t="s">
        <v>2167</v>
      </c>
    </row>
    <row r="8" spans="1:38" x14ac:dyDescent="0.35">
      <c r="A8" s="10" t="s">
        <v>217</v>
      </c>
      <c r="B8" s="11" t="s">
        <v>441</v>
      </c>
      <c r="C8" s="11" t="s">
        <v>665</v>
      </c>
      <c r="D8" s="11">
        <v>1.6416999999999999</v>
      </c>
      <c r="E8" s="11">
        <v>3.6510049672979293E-2</v>
      </c>
      <c r="F8" s="11" t="s">
        <v>673</v>
      </c>
      <c r="G8" s="11">
        <v>99.995999999999995</v>
      </c>
      <c r="H8" s="11">
        <v>17.3</v>
      </c>
      <c r="I8" s="11">
        <v>10</v>
      </c>
      <c r="J8" s="11">
        <v>10</v>
      </c>
      <c r="K8" s="11">
        <v>1.2039629999999999</v>
      </c>
      <c r="L8" s="11">
        <v>1.4937800000000001</v>
      </c>
      <c r="M8" s="11">
        <v>1.4303920000000001</v>
      </c>
      <c r="N8" s="11">
        <v>0.82467299999999999</v>
      </c>
      <c r="O8" s="11">
        <v>1.015471</v>
      </c>
      <c r="P8" s="11">
        <v>1.316025</v>
      </c>
      <c r="Q8" s="11">
        <v>0.7085229999999999</v>
      </c>
      <c r="R8" s="11">
        <v>0.672933</v>
      </c>
      <c r="S8" s="11">
        <v>0.44764900000000002</v>
      </c>
      <c r="T8" s="11">
        <v>0.49038999999999988</v>
      </c>
      <c r="U8" s="11">
        <v>1.221619</v>
      </c>
      <c r="V8" s="11">
        <v>1.264249</v>
      </c>
      <c r="W8" s="11">
        <v>1.142166</v>
      </c>
      <c r="X8" s="11">
        <v>0.90229599999999988</v>
      </c>
      <c r="Y8" s="11">
        <v>0.86587099999999995</v>
      </c>
      <c r="Z8" s="11" t="s">
        <v>678</v>
      </c>
      <c r="AA8" s="11" t="s">
        <v>856</v>
      </c>
      <c r="AB8" s="11" t="s">
        <v>1031</v>
      </c>
      <c r="AD8" s="11" t="s">
        <v>1318</v>
      </c>
      <c r="AE8" s="11" t="s">
        <v>1499</v>
      </c>
      <c r="AF8" s="11" t="s">
        <v>1668</v>
      </c>
      <c r="AG8" s="11" t="s">
        <v>1788</v>
      </c>
      <c r="AH8" s="11" t="s">
        <v>1907</v>
      </c>
      <c r="AI8" s="11" t="s">
        <v>1915</v>
      </c>
      <c r="AJ8" s="11" t="s">
        <v>2066</v>
      </c>
      <c r="AK8" s="11" t="s">
        <v>2193</v>
      </c>
    </row>
    <row r="9" spans="1:38" x14ac:dyDescent="0.35">
      <c r="A9" s="10" t="s">
        <v>216</v>
      </c>
      <c r="B9" s="11" t="s">
        <v>440</v>
      </c>
      <c r="C9" s="11" t="s">
        <v>664</v>
      </c>
      <c r="D9" s="11">
        <v>2.0200999999999998</v>
      </c>
      <c r="E9" s="11">
        <v>9.4327007553348403E-3</v>
      </c>
      <c r="F9" s="11" t="s">
        <v>673</v>
      </c>
      <c r="G9" s="11">
        <v>131.37</v>
      </c>
      <c r="H9" s="11">
        <v>15.9</v>
      </c>
      <c r="I9" s="11">
        <v>15</v>
      </c>
      <c r="J9" s="11">
        <v>14</v>
      </c>
      <c r="K9" s="11">
        <v>1.8267819999999999</v>
      </c>
      <c r="L9" s="11">
        <v>1.3941669999999999</v>
      </c>
      <c r="M9" s="11">
        <v>0.96623899999999996</v>
      </c>
      <c r="N9" s="11">
        <v>1.2586219999999999</v>
      </c>
      <c r="O9" s="11">
        <v>1.1336200000000001</v>
      </c>
      <c r="P9" s="11">
        <v>0.49424400000000002</v>
      </c>
      <c r="Q9" s="11">
        <v>0.62169600000000003</v>
      </c>
      <c r="R9" s="11">
        <v>1.2594879999999999</v>
      </c>
      <c r="S9" s="11">
        <v>0.39865899999999999</v>
      </c>
      <c r="T9" s="11">
        <v>0.48281899999999989</v>
      </c>
      <c r="U9" s="11">
        <v>1.3457760000000001</v>
      </c>
      <c r="V9" s="11">
        <v>0.53795400000000004</v>
      </c>
      <c r="W9" s="11">
        <v>1.3032429999999999</v>
      </c>
      <c r="X9" s="11">
        <v>1.208601</v>
      </c>
      <c r="Y9" s="11">
        <v>0.76809099999999997</v>
      </c>
      <c r="Z9" s="11" t="s">
        <v>678</v>
      </c>
      <c r="AA9" s="11" t="s">
        <v>855</v>
      </c>
      <c r="AB9" s="11" t="s">
        <v>1030</v>
      </c>
      <c r="AD9" s="11" t="s">
        <v>1317</v>
      </c>
      <c r="AE9" s="11" t="s">
        <v>1498</v>
      </c>
      <c r="AF9" s="11" t="s">
        <v>1667</v>
      </c>
      <c r="AI9" s="11" t="s">
        <v>1935</v>
      </c>
      <c r="AJ9" s="11" t="s">
        <v>2065</v>
      </c>
      <c r="AK9" s="11" t="s">
        <v>2192</v>
      </c>
    </row>
    <row r="10" spans="1:38" x14ac:dyDescent="0.35">
      <c r="A10" s="10" t="s">
        <v>215</v>
      </c>
      <c r="B10" s="11" t="s">
        <v>439</v>
      </c>
      <c r="C10" s="11" t="s">
        <v>663</v>
      </c>
      <c r="D10" s="11">
        <v>1.7766999999999999</v>
      </c>
      <c r="E10" s="11">
        <v>2.8118273671834771E-2</v>
      </c>
      <c r="F10" s="11" t="s">
        <v>673</v>
      </c>
      <c r="G10" s="11">
        <v>134.19</v>
      </c>
      <c r="H10" s="11">
        <v>9.6</v>
      </c>
      <c r="I10" s="11">
        <v>9</v>
      </c>
      <c r="J10" s="11">
        <v>9</v>
      </c>
      <c r="K10" s="11">
        <v>2.0081609999999999</v>
      </c>
      <c r="L10" s="11">
        <v>1.268343</v>
      </c>
      <c r="M10" s="11">
        <v>0.82753799999999988</v>
      </c>
      <c r="N10" s="11">
        <v>0.76182899999999998</v>
      </c>
      <c r="O10" s="11">
        <v>0.86427399999999999</v>
      </c>
      <c r="P10" s="11">
        <v>0.55140600000000006</v>
      </c>
      <c r="Q10" s="11">
        <v>0.79347100000000004</v>
      </c>
      <c r="R10" s="11">
        <v>0.59743599999999997</v>
      </c>
      <c r="S10" s="11">
        <v>0.60156599999999993</v>
      </c>
      <c r="T10" s="11">
        <v>0.68136099999999999</v>
      </c>
      <c r="U10" s="11">
        <v>1.6666799999999999</v>
      </c>
      <c r="V10" s="11">
        <v>1.452717</v>
      </c>
      <c r="W10" s="11">
        <v>1.0862769999999999</v>
      </c>
      <c r="X10" s="11">
        <v>1.225759</v>
      </c>
      <c r="Y10" s="11">
        <v>0.61318100000000009</v>
      </c>
      <c r="Z10" s="11" t="s">
        <v>678</v>
      </c>
      <c r="AA10" s="11" t="s">
        <v>854</v>
      </c>
      <c r="AB10" s="11" t="s">
        <v>1029</v>
      </c>
      <c r="AD10" s="11" t="s">
        <v>1316</v>
      </c>
      <c r="AE10" s="11" t="s">
        <v>1497</v>
      </c>
      <c r="AF10" s="11" t="s">
        <v>1666</v>
      </c>
      <c r="AI10" s="11" t="s">
        <v>1935</v>
      </c>
      <c r="AJ10" s="11" t="s">
        <v>2065</v>
      </c>
      <c r="AK10" s="11" t="s">
        <v>2192</v>
      </c>
    </row>
    <row r="11" spans="1:38" x14ac:dyDescent="0.35">
      <c r="A11" s="10" t="s">
        <v>214</v>
      </c>
      <c r="B11" s="11" t="s">
        <v>438</v>
      </c>
      <c r="C11" s="11" t="s">
        <v>662</v>
      </c>
      <c r="D11" s="11">
        <v>4.0388000000000002</v>
      </c>
      <c r="E11" s="11">
        <v>4.3080113236513631E-2</v>
      </c>
      <c r="F11" s="11" t="s">
        <v>673</v>
      </c>
      <c r="G11" s="11">
        <v>117.51</v>
      </c>
      <c r="H11" s="11">
        <v>33.299999999999997</v>
      </c>
      <c r="I11" s="11">
        <v>29</v>
      </c>
      <c r="J11" s="11">
        <v>29</v>
      </c>
      <c r="K11" s="11">
        <v>2.422282</v>
      </c>
      <c r="L11" s="11">
        <v>2.265377</v>
      </c>
      <c r="M11" s="11">
        <v>2.1916289999999998</v>
      </c>
      <c r="N11" s="11">
        <v>0.76752200000000004</v>
      </c>
      <c r="O11" s="11">
        <v>0.37928000000000001</v>
      </c>
      <c r="P11" s="11">
        <v>0.83734500000000012</v>
      </c>
      <c r="Q11" s="11">
        <v>0.32399699999999998</v>
      </c>
      <c r="R11" s="11">
        <v>0.68737799999999993</v>
      </c>
      <c r="S11" s="11">
        <v>0.107581</v>
      </c>
      <c r="T11" s="11">
        <v>3.0938E-2</v>
      </c>
      <c r="U11" s="11">
        <v>1.0881639999999999</v>
      </c>
      <c r="V11" s="11">
        <v>0.586592</v>
      </c>
      <c r="W11" s="11">
        <v>1.0065280000000001</v>
      </c>
      <c r="X11" s="11">
        <v>0.99997099999999994</v>
      </c>
      <c r="Y11" s="11">
        <v>1.305417</v>
      </c>
      <c r="Z11" s="11" t="s">
        <v>675</v>
      </c>
      <c r="AD11" s="11" t="s">
        <v>1315</v>
      </c>
      <c r="AE11" s="11" t="s">
        <v>1496</v>
      </c>
      <c r="AF11" s="11" t="s">
        <v>1665</v>
      </c>
      <c r="AG11" s="11" t="s">
        <v>1787</v>
      </c>
      <c r="AH11" s="11" t="s">
        <v>1906</v>
      </c>
      <c r="AI11" s="11" t="s">
        <v>1930</v>
      </c>
      <c r="AJ11" s="11" t="s">
        <v>1945</v>
      </c>
      <c r="AK11" s="11" t="s">
        <v>2076</v>
      </c>
    </row>
    <row r="12" spans="1:38" x14ac:dyDescent="0.35">
      <c r="A12" s="10" t="s">
        <v>213</v>
      </c>
      <c r="B12" s="11" t="s">
        <v>437</v>
      </c>
      <c r="C12" s="11" t="s">
        <v>661</v>
      </c>
      <c r="D12" s="11">
        <v>4.6235999999999997</v>
      </c>
      <c r="E12" s="11">
        <v>8.369541964565391E-5</v>
      </c>
      <c r="F12" s="11" t="s">
        <v>673</v>
      </c>
      <c r="G12" s="11">
        <v>50.18</v>
      </c>
      <c r="H12" s="11">
        <v>21.7</v>
      </c>
      <c r="I12" s="11">
        <v>9</v>
      </c>
      <c r="J12" s="11">
        <v>9</v>
      </c>
      <c r="K12" s="11">
        <v>2.180358</v>
      </c>
      <c r="L12" s="11">
        <v>1.5313699999999999</v>
      </c>
      <c r="M12" s="11">
        <v>0.87657399999999996</v>
      </c>
      <c r="N12" s="11">
        <v>1.5100739999999999</v>
      </c>
      <c r="O12" s="11">
        <v>1.125027</v>
      </c>
      <c r="P12" s="11">
        <v>0.50720900000000002</v>
      </c>
      <c r="Q12" s="11">
        <v>0.31748100000000001</v>
      </c>
      <c r="R12" s="11">
        <v>0.25143500000000002</v>
      </c>
      <c r="S12" s="11">
        <v>0.23771800000000001</v>
      </c>
      <c r="T12" s="11">
        <v>0.24845999999999999</v>
      </c>
      <c r="U12" s="11">
        <v>1.499104</v>
      </c>
      <c r="V12" s="11">
        <v>0.65612899999999996</v>
      </c>
      <c r="W12" s="11">
        <v>0.94913799999999993</v>
      </c>
      <c r="X12" s="11">
        <v>1.577045</v>
      </c>
      <c r="Y12" s="11">
        <v>1.5328759999999999</v>
      </c>
      <c r="Z12" s="11" t="s">
        <v>674</v>
      </c>
      <c r="AA12" s="11" t="s">
        <v>853</v>
      </c>
      <c r="AB12" s="11" t="s">
        <v>1028</v>
      </c>
      <c r="AD12" s="11" t="s">
        <v>1314</v>
      </c>
      <c r="AE12" s="11" t="s">
        <v>1495</v>
      </c>
      <c r="AF12" s="11" t="s">
        <v>1664</v>
      </c>
      <c r="AG12" s="11" t="s">
        <v>1738</v>
      </c>
      <c r="AH12" s="11" t="s">
        <v>1857</v>
      </c>
      <c r="AI12" s="11" t="s">
        <v>1913</v>
      </c>
      <c r="AJ12" s="11" t="s">
        <v>2004</v>
      </c>
      <c r="AK12" s="11" t="s">
        <v>2134</v>
      </c>
    </row>
    <row r="13" spans="1:38" x14ac:dyDescent="0.35">
      <c r="A13" s="10" t="s">
        <v>212</v>
      </c>
      <c r="B13" s="11" t="s">
        <v>436</v>
      </c>
      <c r="C13" s="11" t="s">
        <v>660</v>
      </c>
      <c r="D13" s="11">
        <v>0.58840000000000003</v>
      </c>
      <c r="E13" s="11">
        <v>2.9701936266300841E-2</v>
      </c>
      <c r="F13" s="11" t="s">
        <v>672</v>
      </c>
      <c r="G13" s="11">
        <v>40.513000000000012</v>
      </c>
      <c r="H13" s="11">
        <v>31.3</v>
      </c>
      <c r="I13" s="11">
        <v>12</v>
      </c>
      <c r="J13" s="11">
        <v>12</v>
      </c>
      <c r="K13" s="11">
        <v>0.66753999999999991</v>
      </c>
      <c r="L13" s="11">
        <v>0.88101000000000007</v>
      </c>
      <c r="M13" s="11">
        <v>0.53774600000000006</v>
      </c>
      <c r="N13" s="11">
        <v>0.8455950000000001</v>
      </c>
      <c r="O13" s="11">
        <v>1.031863</v>
      </c>
      <c r="P13" s="11">
        <v>2.1312350000000002</v>
      </c>
      <c r="Q13" s="11">
        <v>1.408358</v>
      </c>
      <c r="R13" s="11">
        <v>0.82325599999999999</v>
      </c>
      <c r="S13" s="11">
        <v>1.1707689999999999</v>
      </c>
      <c r="T13" s="11">
        <v>1.2032160000000001</v>
      </c>
      <c r="U13" s="11">
        <v>0.78812399999999994</v>
      </c>
      <c r="V13" s="11">
        <v>0.51190900000000006</v>
      </c>
      <c r="W13" s="11">
        <v>1.267331</v>
      </c>
      <c r="X13" s="11">
        <v>0.98782300000000001</v>
      </c>
      <c r="Y13" s="11">
        <v>0.74422500000000003</v>
      </c>
      <c r="Z13" s="11" t="s">
        <v>674</v>
      </c>
      <c r="AA13" s="11" t="s">
        <v>852</v>
      </c>
      <c r="AB13" s="11" t="s">
        <v>1027</v>
      </c>
      <c r="AC13" s="11" t="s">
        <v>1081</v>
      </c>
      <c r="AD13" s="11" t="s">
        <v>1313</v>
      </c>
      <c r="AE13" s="11" t="s">
        <v>1494</v>
      </c>
      <c r="AF13" s="11" t="s">
        <v>1663</v>
      </c>
      <c r="AG13" s="11" t="s">
        <v>1786</v>
      </c>
      <c r="AH13" s="11" t="s">
        <v>1905</v>
      </c>
      <c r="AI13" s="11" t="s">
        <v>1919</v>
      </c>
      <c r="AJ13" s="11" t="s">
        <v>2064</v>
      </c>
      <c r="AK13" s="11" t="s">
        <v>2191</v>
      </c>
    </row>
    <row r="14" spans="1:38" x14ac:dyDescent="0.35">
      <c r="A14" s="10" t="s">
        <v>211</v>
      </c>
      <c r="B14" s="11" t="s">
        <v>435</v>
      </c>
      <c r="C14" s="11" t="s">
        <v>659</v>
      </c>
      <c r="D14" s="11">
        <v>0.55500000000000005</v>
      </c>
      <c r="E14" s="11">
        <v>1.4407214333839731E-3</v>
      </c>
      <c r="F14" s="11" t="s">
        <v>672</v>
      </c>
      <c r="G14" s="11">
        <v>22.151</v>
      </c>
      <c r="H14" s="11">
        <v>47.7</v>
      </c>
      <c r="I14" s="11">
        <v>8</v>
      </c>
      <c r="J14" s="11">
        <v>8</v>
      </c>
      <c r="K14" s="11">
        <v>0.83206800000000003</v>
      </c>
      <c r="L14" s="11">
        <v>0.85537199999999991</v>
      </c>
      <c r="M14" s="11">
        <v>0.91804699999999995</v>
      </c>
      <c r="N14" s="11">
        <v>0.59589199999999998</v>
      </c>
      <c r="O14" s="11">
        <v>0.65830100000000003</v>
      </c>
      <c r="P14" s="11">
        <v>1.5800110000000001</v>
      </c>
      <c r="Q14" s="11">
        <v>1.1176779999999999</v>
      </c>
      <c r="R14" s="11">
        <v>1.30751</v>
      </c>
      <c r="S14" s="11">
        <v>1.155106</v>
      </c>
      <c r="T14" s="11">
        <v>1.793987</v>
      </c>
      <c r="U14" s="11">
        <v>0.93574599999999997</v>
      </c>
      <c r="V14" s="11">
        <v>0.95551900000000001</v>
      </c>
      <c r="W14" s="11">
        <v>1.1412910000000001</v>
      </c>
      <c r="X14" s="11">
        <v>0.58503400000000005</v>
      </c>
      <c r="Y14" s="11">
        <v>0.56843900000000003</v>
      </c>
      <c r="Z14" s="11" t="s">
        <v>680</v>
      </c>
      <c r="AA14" s="11" t="s">
        <v>851</v>
      </c>
      <c r="AB14" s="11" t="s">
        <v>1026</v>
      </c>
      <c r="AD14" s="11" t="s">
        <v>1270</v>
      </c>
      <c r="AE14" s="11" t="s">
        <v>1493</v>
      </c>
      <c r="AG14" s="11" t="s">
        <v>1785</v>
      </c>
      <c r="AH14" s="11" t="s">
        <v>1904</v>
      </c>
    </row>
    <row r="15" spans="1:38" x14ac:dyDescent="0.35">
      <c r="A15" s="10" t="s">
        <v>210</v>
      </c>
      <c r="B15" s="11" t="s">
        <v>434</v>
      </c>
      <c r="C15" s="11" t="s">
        <v>658</v>
      </c>
      <c r="D15" s="11">
        <v>0.41289999999999999</v>
      </c>
      <c r="E15" s="11">
        <v>1.5978100451654029E-2</v>
      </c>
      <c r="F15" s="11" t="s">
        <v>672</v>
      </c>
      <c r="G15" s="11">
        <v>118.4</v>
      </c>
      <c r="H15" s="11">
        <v>17</v>
      </c>
      <c r="I15" s="11">
        <v>16</v>
      </c>
      <c r="J15" s="11">
        <v>13</v>
      </c>
      <c r="K15" s="11">
        <v>0.29834899999999998</v>
      </c>
      <c r="L15" s="11">
        <v>0.43763500000000011</v>
      </c>
      <c r="M15" s="11">
        <v>0.88230900000000001</v>
      </c>
      <c r="N15" s="11">
        <v>0.38408799999999998</v>
      </c>
      <c r="O15" s="11">
        <v>1.3916280000000001</v>
      </c>
      <c r="P15" s="11">
        <v>2.698588</v>
      </c>
      <c r="Q15" s="11">
        <v>0.98089400000000004</v>
      </c>
      <c r="R15" s="11">
        <v>1.539615</v>
      </c>
      <c r="S15" s="11">
        <v>1.406201</v>
      </c>
      <c r="T15" s="11">
        <v>1.5949180000000001</v>
      </c>
      <c r="U15" s="11">
        <v>0.43341600000000002</v>
      </c>
      <c r="V15" s="11">
        <v>1.079698</v>
      </c>
      <c r="X15" s="11">
        <v>0.22592899999999999</v>
      </c>
      <c r="Y15" s="11">
        <v>0.646733</v>
      </c>
      <c r="Z15" s="11" t="s">
        <v>676</v>
      </c>
      <c r="AA15" s="11" t="s">
        <v>850</v>
      </c>
      <c r="AB15" s="11" t="s">
        <v>1025</v>
      </c>
      <c r="AC15" s="11" t="s">
        <v>1123</v>
      </c>
      <c r="AD15" s="11" t="s">
        <v>1312</v>
      </c>
      <c r="AE15" s="11" t="s">
        <v>1492</v>
      </c>
      <c r="AF15" s="11" t="s">
        <v>1517</v>
      </c>
      <c r="AG15" s="11" t="s">
        <v>1784</v>
      </c>
      <c r="AH15" s="11" t="s">
        <v>1903</v>
      </c>
      <c r="AI15" s="11" t="s">
        <v>1917</v>
      </c>
      <c r="AJ15" s="11" t="s">
        <v>2063</v>
      </c>
      <c r="AK15" s="11" t="s">
        <v>2190</v>
      </c>
    </row>
    <row r="16" spans="1:38" x14ac:dyDescent="0.35">
      <c r="A16" s="10" t="s">
        <v>209</v>
      </c>
      <c r="B16" s="11" t="s">
        <v>433</v>
      </c>
      <c r="C16" s="11" t="s">
        <v>657</v>
      </c>
      <c r="D16" s="11">
        <v>0.63100000000000001</v>
      </c>
      <c r="E16" s="11">
        <v>8.3482225006858925E-4</v>
      </c>
      <c r="F16" s="11" t="s">
        <v>672</v>
      </c>
      <c r="G16" s="11">
        <v>152.44999999999999</v>
      </c>
      <c r="H16" s="11">
        <v>54.4</v>
      </c>
      <c r="I16" s="11">
        <v>69</v>
      </c>
      <c r="J16" s="11">
        <v>67</v>
      </c>
      <c r="K16" s="11">
        <v>0.80631799999999998</v>
      </c>
      <c r="L16" s="11">
        <v>0.91288799999999992</v>
      </c>
      <c r="M16" s="11">
        <v>0.65664</v>
      </c>
      <c r="N16" s="11">
        <v>0.90735300000000008</v>
      </c>
      <c r="O16" s="11">
        <v>0.83226200000000006</v>
      </c>
      <c r="P16" s="11">
        <v>1.2361200000000001</v>
      </c>
      <c r="Q16" s="11">
        <v>1.6367350000000001</v>
      </c>
      <c r="R16" s="11">
        <v>1.0979030000000001</v>
      </c>
      <c r="S16" s="11">
        <v>1.276041</v>
      </c>
      <c r="T16" s="11">
        <v>1.2753699999999999</v>
      </c>
      <c r="U16" s="11">
        <v>0.87302199999999996</v>
      </c>
      <c r="V16" s="11">
        <v>0.71154600000000001</v>
      </c>
      <c r="W16" s="11">
        <v>1.171373</v>
      </c>
      <c r="X16" s="11">
        <v>1.0166059999999999</v>
      </c>
      <c r="Y16" s="11">
        <v>0.58982400000000001</v>
      </c>
      <c r="Z16" s="11" t="s">
        <v>677</v>
      </c>
      <c r="AA16" s="11" t="s">
        <v>849</v>
      </c>
      <c r="AB16" s="11" t="s">
        <v>1024</v>
      </c>
      <c r="AC16" s="11" t="s">
        <v>1081</v>
      </c>
      <c r="AD16" s="11" t="s">
        <v>1311</v>
      </c>
      <c r="AE16" s="11" t="s">
        <v>1491</v>
      </c>
      <c r="AF16" s="11" t="s">
        <v>1662</v>
      </c>
    </row>
    <row r="17" spans="1:37" x14ac:dyDescent="0.35">
      <c r="A17" s="10" t="s">
        <v>208</v>
      </c>
      <c r="B17" s="11" t="s">
        <v>432</v>
      </c>
      <c r="C17" s="11" t="s">
        <v>656</v>
      </c>
      <c r="D17" s="11">
        <v>1.7498</v>
      </c>
      <c r="E17" s="11">
        <v>2.090477679822509E-2</v>
      </c>
      <c r="F17" s="11" t="s">
        <v>673</v>
      </c>
      <c r="G17" s="11">
        <v>49.18</v>
      </c>
      <c r="H17" s="11">
        <v>17.399999999999999</v>
      </c>
      <c r="I17" s="11">
        <v>6</v>
      </c>
      <c r="J17" s="11">
        <v>6</v>
      </c>
      <c r="K17" s="11">
        <v>1.0542020000000001</v>
      </c>
      <c r="L17" s="11">
        <v>1.2327539999999999</v>
      </c>
      <c r="M17" s="11">
        <v>1.272062</v>
      </c>
      <c r="Q17" s="11">
        <v>0.7702</v>
      </c>
      <c r="R17" s="11">
        <v>0.58578299999999994</v>
      </c>
      <c r="U17" s="11">
        <v>0.65791199999999994</v>
      </c>
      <c r="V17" s="11">
        <v>2.3491399999999998</v>
      </c>
      <c r="X17" s="11">
        <v>0.51004700000000003</v>
      </c>
      <c r="Y17" s="11">
        <v>0.56789999999999996</v>
      </c>
      <c r="Z17" s="11" t="s">
        <v>677</v>
      </c>
    </row>
    <row r="18" spans="1:37" x14ac:dyDescent="0.35">
      <c r="A18" s="10" t="s">
        <v>207</v>
      </c>
      <c r="B18" s="11" t="s">
        <v>431</v>
      </c>
      <c r="C18" s="11" t="s">
        <v>655</v>
      </c>
      <c r="D18" s="11">
        <v>1.714</v>
      </c>
      <c r="E18" s="11">
        <v>3.2628424642498779E-2</v>
      </c>
      <c r="F18" s="11" t="s">
        <v>673</v>
      </c>
      <c r="G18" s="11">
        <v>40.058</v>
      </c>
      <c r="H18" s="11">
        <v>51.6</v>
      </c>
      <c r="I18" s="11">
        <v>15</v>
      </c>
      <c r="J18" s="11">
        <v>13</v>
      </c>
      <c r="K18" s="11">
        <v>1.043957</v>
      </c>
      <c r="L18" s="11">
        <v>1.337488</v>
      </c>
      <c r="M18" s="11">
        <v>1.366206</v>
      </c>
      <c r="N18" s="11">
        <v>1.1599360000000001</v>
      </c>
      <c r="O18" s="11">
        <v>1.0448120000000001</v>
      </c>
      <c r="P18" s="11">
        <v>0.87756599999999996</v>
      </c>
      <c r="Q18" s="11">
        <v>0.26088699999999998</v>
      </c>
      <c r="R18" s="11">
        <v>0.60031499999999993</v>
      </c>
      <c r="S18" s="11">
        <v>0.83601800000000004</v>
      </c>
      <c r="T18" s="11">
        <v>0.89803899999999992</v>
      </c>
      <c r="U18" s="11">
        <v>1.216194</v>
      </c>
      <c r="V18" s="11">
        <v>1.4415070000000001</v>
      </c>
      <c r="W18" s="11">
        <v>0.46166099999999999</v>
      </c>
      <c r="X18" s="11">
        <v>1.2057329999999999</v>
      </c>
      <c r="Y18" s="11">
        <v>1.2496799999999999</v>
      </c>
      <c r="Z18" s="11" t="s">
        <v>679</v>
      </c>
      <c r="AA18" s="11" t="s">
        <v>848</v>
      </c>
      <c r="AB18" s="11" t="s">
        <v>1023</v>
      </c>
      <c r="AC18" s="11" t="s">
        <v>1122</v>
      </c>
      <c r="AD18" s="11" t="s">
        <v>1310</v>
      </c>
      <c r="AE18" s="11" t="s">
        <v>1490</v>
      </c>
      <c r="AF18" s="11" t="s">
        <v>1661</v>
      </c>
      <c r="AG18" s="11" t="s">
        <v>1783</v>
      </c>
      <c r="AH18" s="11" t="s">
        <v>1902</v>
      </c>
      <c r="AI18" s="11" t="s">
        <v>1940</v>
      </c>
      <c r="AJ18" s="11" t="s">
        <v>2062</v>
      </c>
      <c r="AK18" s="11" t="s">
        <v>2189</v>
      </c>
    </row>
    <row r="19" spans="1:37" x14ac:dyDescent="0.35">
      <c r="A19" s="10" t="s">
        <v>206</v>
      </c>
      <c r="B19" s="11" t="s">
        <v>430</v>
      </c>
      <c r="C19" s="11" t="s">
        <v>654</v>
      </c>
      <c r="D19" s="11">
        <v>1.8787</v>
      </c>
      <c r="E19" s="11">
        <v>9.5665232371544963E-4</v>
      </c>
      <c r="F19" s="11" t="s">
        <v>673</v>
      </c>
      <c r="G19" s="11">
        <v>40.832000000000001</v>
      </c>
      <c r="H19" s="11">
        <v>66</v>
      </c>
      <c r="I19" s="11">
        <v>19</v>
      </c>
      <c r="J19" s="11">
        <v>19</v>
      </c>
      <c r="K19" s="11">
        <v>1.296861</v>
      </c>
      <c r="L19" s="11">
        <v>1.2321610000000001</v>
      </c>
      <c r="M19" s="11">
        <v>1.3666929999999999</v>
      </c>
      <c r="N19" s="11">
        <v>1.135135</v>
      </c>
      <c r="O19" s="11">
        <v>0.95535999999999999</v>
      </c>
      <c r="P19" s="11">
        <v>0.56447599999999998</v>
      </c>
      <c r="Q19" s="11">
        <v>0.90902000000000005</v>
      </c>
      <c r="R19" s="11">
        <v>0.47069699999999998</v>
      </c>
      <c r="S19" s="11">
        <v>0.67869099999999993</v>
      </c>
      <c r="T19" s="11">
        <v>0.56355699999999997</v>
      </c>
      <c r="U19" s="11">
        <v>1.1989749999999999</v>
      </c>
      <c r="V19" s="11">
        <v>0.98340099999999997</v>
      </c>
      <c r="W19" s="11">
        <v>0.76213199999999992</v>
      </c>
      <c r="X19" s="11">
        <v>1.254364</v>
      </c>
      <c r="Y19" s="11">
        <v>1.628477</v>
      </c>
      <c r="Z19" s="11" t="s">
        <v>675</v>
      </c>
      <c r="AD19" s="11" t="s">
        <v>1309</v>
      </c>
      <c r="AE19" s="11" t="s">
        <v>1481</v>
      </c>
      <c r="AF19" s="11" t="s">
        <v>1660</v>
      </c>
      <c r="AG19" s="11" t="s">
        <v>1782</v>
      </c>
      <c r="AH19" s="11" t="s">
        <v>1901</v>
      </c>
      <c r="AI19" s="11" t="s">
        <v>1915</v>
      </c>
      <c r="AJ19" s="11" t="s">
        <v>2010</v>
      </c>
      <c r="AK19" s="11" t="s">
        <v>2140</v>
      </c>
    </row>
    <row r="20" spans="1:37" x14ac:dyDescent="0.35">
      <c r="A20" s="10" t="s">
        <v>205</v>
      </c>
      <c r="B20" s="11" t="s">
        <v>429</v>
      </c>
      <c r="C20" s="11" t="s">
        <v>653</v>
      </c>
      <c r="D20" s="11">
        <v>0.58240000000000003</v>
      </c>
      <c r="E20" s="11">
        <v>5.4979877456822791E-3</v>
      </c>
      <c r="F20" s="11" t="s">
        <v>672</v>
      </c>
      <c r="G20" s="11">
        <v>46.676000000000002</v>
      </c>
      <c r="H20" s="11">
        <v>12.6</v>
      </c>
      <c r="I20" s="11">
        <v>4</v>
      </c>
      <c r="J20" s="11">
        <v>4</v>
      </c>
      <c r="K20" s="11">
        <v>0.72178199999999992</v>
      </c>
      <c r="L20" s="11">
        <v>0.87549200000000005</v>
      </c>
      <c r="M20" s="11">
        <v>0.53783400000000003</v>
      </c>
      <c r="O20" s="11">
        <v>0.72135100000000008</v>
      </c>
      <c r="P20" s="11">
        <v>1.014516</v>
      </c>
      <c r="Q20" s="11">
        <v>1.4356500000000001</v>
      </c>
      <c r="R20" s="11">
        <v>0.94264799999999993</v>
      </c>
      <c r="S20" s="11">
        <v>1.2448969999999999</v>
      </c>
      <c r="T20" s="11">
        <v>1.4927680000000001</v>
      </c>
      <c r="V20" s="11">
        <v>0.672485</v>
      </c>
      <c r="W20" s="11">
        <v>1.7642869999999999</v>
      </c>
      <c r="X20" s="11">
        <v>0.57629200000000003</v>
      </c>
      <c r="Z20" s="11" t="s">
        <v>675</v>
      </c>
      <c r="AA20" s="11" t="s">
        <v>847</v>
      </c>
      <c r="AB20" s="11" t="s">
        <v>1022</v>
      </c>
      <c r="AD20" s="11" t="s">
        <v>1308</v>
      </c>
      <c r="AE20" s="11" t="s">
        <v>1489</v>
      </c>
      <c r="AF20" s="11" t="s">
        <v>1659</v>
      </c>
      <c r="AG20" s="11" t="s">
        <v>1781</v>
      </c>
      <c r="AH20" s="11" t="s">
        <v>1900</v>
      </c>
      <c r="AI20" s="11" t="s">
        <v>1914</v>
      </c>
      <c r="AJ20" s="11" t="s">
        <v>2061</v>
      </c>
      <c r="AK20" s="11" t="s">
        <v>2188</v>
      </c>
    </row>
    <row r="21" spans="1:37" x14ac:dyDescent="0.35">
      <c r="A21" s="10" t="s">
        <v>204</v>
      </c>
      <c r="B21" s="11" t="s">
        <v>428</v>
      </c>
      <c r="C21" s="11" t="s">
        <v>652</v>
      </c>
      <c r="D21" s="11">
        <v>0.61839999999999995</v>
      </c>
      <c r="E21" s="11">
        <v>1.2105946440771851E-2</v>
      </c>
      <c r="F21" s="11" t="s">
        <v>672</v>
      </c>
      <c r="G21" s="11">
        <v>22.18</v>
      </c>
      <c r="H21" s="11">
        <v>23.4</v>
      </c>
      <c r="I21" s="11">
        <v>4</v>
      </c>
      <c r="J21" s="11">
        <v>4</v>
      </c>
      <c r="K21" s="11">
        <v>0.897617</v>
      </c>
      <c r="L21" s="11">
        <v>1.1865220000000001</v>
      </c>
      <c r="M21" s="11">
        <v>0.62640299999999993</v>
      </c>
      <c r="N21" s="11">
        <v>0.69689499999999993</v>
      </c>
      <c r="O21" s="11">
        <v>0.53163700000000003</v>
      </c>
      <c r="P21" s="11">
        <v>1.2182189999999999</v>
      </c>
      <c r="Q21" s="11">
        <v>1.142272</v>
      </c>
      <c r="R21" s="11">
        <v>1.672094</v>
      </c>
      <c r="S21" s="11">
        <v>1.1776720000000001</v>
      </c>
      <c r="T21" s="11">
        <v>1.159521</v>
      </c>
      <c r="U21" s="11">
        <v>0.99092099999999994</v>
      </c>
      <c r="V21" s="11">
        <v>0.75421199999999999</v>
      </c>
      <c r="W21" s="11">
        <v>1.7617670000000001</v>
      </c>
      <c r="X21" s="11">
        <v>0.811836</v>
      </c>
      <c r="Y21" s="11">
        <v>0.37241000000000002</v>
      </c>
      <c r="Z21" s="11" t="s">
        <v>674</v>
      </c>
      <c r="AA21" s="11" t="s">
        <v>846</v>
      </c>
      <c r="AB21" s="11" t="s">
        <v>1021</v>
      </c>
      <c r="AD21" s="11" t="s">
        <v>1307</v>
      </c>
      <c r="AE21" s="11" t="s">
        <v>1454</v>
      </c>
      <c r="AF21" s="11" t="s">
        <v>1658</v>
      </c>
      <c r="AG21" s="11" t="s">
        <v>1780</v>
      </c>
      <c r="AH21" s="11" t="s">
        <v>1899</v>
      </c>
      <c r="AI21" s="11" t="s">
        <v>1919</v>
      </c>
      <c r="AJ21" s="11" t="s">
        <v>2060</v>
      </c>
      <c r="AK21" s="11" t="s">
        <v>1899</v>
      </c>
    </row>
    <row r="22" spans="1:37" x14ac:dyDescent="0.35">
      <c r="A22" s="10" t="s">
        <v>203</v>
      </c>
      <c r="B22" s="11" t="s">
        <v>427</v>
      </c>
      <c r="C22" s="11" t="s">
        <v>651</v>
      </c>
      <c r="D22" s="11">
        <v>0.5524</v>
      </c>
      <c r="E22" s="11">
        <v>3.2879693779519527E-2</v>
      </c>
      <c r="F22" s="11" t="s">
        <v>672</v>
      </c>
      <c r="G22" s="11">
        <v>18.609000000000002</v>
      </c>
      <c r="H22" s="11">
        <v>33.5</v>
      </c>
      <c r="I22" s="11">
        <v>4</v>
      </c>
      <c r="J22" s="11">
        <v>4</v>
      </c>
      <c r="L22" s="11">
        <v>0.71267400000000003</v>
      </c>
      <c r="N22" s="11">
        <v>0.56321699999999997</v>
      </c>
      <c r="O22" s="11">
        <v>1.0124789999999999</v>
      </c>
      <c r="Q22" s="11">
        <v>1.1541300000000001</v>
      </c>
      <c r="S22" s="11">
        <v>1.4344410000000001</v>
      </c>
      <c r="T22" s="11">
        <v>1.553785</v>
      </c>
      <c r="U22" s="11">
        <v>0.87241299999999988</v>
      </c>
      <c r="X22" s="11">
        <v>0.75108799999999998</v>
      </c>
      <c r="Y22" s="11">
        <v>0.945774</v>
      </c>
      <c r="Z22" s="11" t="s">
        <v>679</v>
      </c>
      <c r="AA22" s="11" t="s">
        <v>845</v>
      </c>
      <c r="AB22" s="11" t="s">
        <v>1020</v>
      </c>
      <c r="AD22" s="11" t="s">
        <v>1306</v>
      </c>
      <c r="AE22" s="11" t="s">
        <v>1341</v>
      </c>
      <c r="AF22" s="11" t="s">
        <v>1657</v>
      </c>
      <c r="AG22" s="11" t="s">
        <v>1683</v>
      </c>
      <c r="AH22" s="11" t="s">
        <v>1803</v>
      </c>
    </row>
    <row r="23" spans="1:37" x14ac:dyDescent="0.35">
      <c r="A23" s="10" t="s">
        <v>202</v>
      </c>
      <c r="B23" s="11" t="s">
        <v>426</v>
      </c>
      <c r="C23" s="11" t="s">
        <v>650</v>
      </c>
      <c r="D23" s="11">
        <v>2.2999000000000001</v>
      </c>
      <c r="E23" s="11">
        <v>9.6539772690070087E-3</v>
      </c>
      <c r="F23" s="11" t="s">
        <v>673</v>
      </c>
      <c r="G23" s="11">
        <v>49.844000000000001</v>
      </c>
      <c r="H23" s="11">
        <v>40.299999999999997</v>
      </c>
      <c r="I23" s="11">
        <v>15</v>
      </c>
      <c r="J23" s="11">
        <v>15</v>
      </c>
      <c r="K23" s="11">
        <v>1.6382049999999999</v>
      </c>
      <c r="L23" s="11">
        <v>1.7635479999999999</v>
      </c>
      <c r="M23" s="11">
        <v>1.7353510000000001</v>
      </c>
      <c r="N23" s="11">
        <v>1.087853</v>
      </c>
      <c r="O23" s="11">
        <v>0.60581300000000005</v>
      </c>
      <c r="P23" s="11">
        <v>0.50918699999999995</v>
      </c>
      <c r="Q23" s="11">
        <v>0.70751900000000001</v>
      </c>
      <c r="R23" s="11">
        <v>0.79795499999999997</v>
      </c>
      <c r="S23" s="11">
        <v>0.48737900000000001</v>
      </c>
      <c r="T23" s="11">
        <v>0.46805200000000002</v>
      </c>
      <c r="U23" s="11">
        <v>1.13683</v>
      </c>
      <c r="V23" s="11">
        <v>0.74163500000000004</v>
      </c>
      <c r="W23" s="11">
        <v>0.61047499999999999</v>
      </c>
      <c r="X23" s="11">
        <v>1.2897099999999999</v>
      </c>
      <c r="Y23" s="11">
        <v>1.4204870000000001</v>
      </c>
      <c r="Z23" s="11" t="s">
        <v>675</v>
      </c>
      <c r="AA23" s="11" t="s">
        <v>844</v>
      </c>
      <c r="AB23" s="11" t="s">
        <v>1019</v>
      </c>
      <c r="AD23" s="11" t="s">
        <v>1305</v>
      </c>
      <c r="AE23" s="11" t="s">
        <v>1488</v>
      </c>
      <c r="AG23" s="11" t="s">
        <v>1727</v>
      </c>
      <c r="AH23" s="11" t="s">
        <v>1846</v>
      </c>
      <c r="AI23" s="11" t="s">
        <v>1930</v>
      </c>
      <c r="AJ23" s="11" t="s">
        <v>1945</v>
      </c>
      <c r="AK23" s="11" t="s">
        <v>2076</v>
      </c>
    </row>
    <row r="24" spans="1:37" x14ac:dyDescent="0.35">
      <c r="A24" s="10" t="s">
        <v>201</v>
      </c>
      <c r="B24" s="11" t="s">
        <v>425</v>
      </c>
      <c r="C24" s="11" t="s">
        <v>649</v>
      </c>
      <c r="D24" s="11">
        <v>2.0939000000000001</v>
      </c>
      <c r="E24" s="11">
        <v>1.2086633296719961E-2</v>
      </c>
      <c r="F24" s="11" t="s">
        <v>673</v>
      </c>
      <c r="G24" s="11">
        <v>185.7</v>
      </c>
      <c r="H24" s="11">
        <v>47</v>
      </c>
      <c r="I24" s="11">
        <v>56</v>
      </c>
      <c r="J24" s="11">
        <v>55</v>
      </c>
      <c r="K24" s="11">
        <v>1.579078</v>
      </c>
      <c r="L24" s="11">
        <v>1.689435</v>
      </c>
      <c r="M24" s="11">
        <v>1.6980420000000001</v>
      </c>
      <c r="N24" s="11">
        <v>0.85715599999999992</v>
      </c>
      <c r="O24" s="11">
        <v>0.73677700000000002</v>
      </c>
      <c r="P24" s="11">
        <v>0.661555</v>
      </c>
      <c r="Q24" s="11">
        <v>0.70877500000000004</v>
      </c>
      <c r="R24" s="11">
        <v>0.84577900000000006</v>
      </c>
      <c r="S24" s="11">
        <v>0.45152799999999998</v>
      </c>
      <c r="T24" s="11">
        <v>0.46546399999999999</v>
      </c>
      <c r="U24" s="11">
        <v>1.3153870000000001</v>
      </c>
      <c r="V24" s="11">
        <v>0.83617000000000008</v>
      </c>
      <c r="W24" s="11">
        <v>0.666153</v>
      </c>
      <c r="X24" s="11">
        <v>0.88474599999999992</v>
      </c>
      <c r="Y24" s="11">
        <v>1.603955</v>
      </c>
      <c r="Z24" s="11" t="s">
        <v>675</v>
      </c>
      <c r="AA24" s="11" t="s">
        <v>843</v>
      </c>
      <c r="AB24" s="11" t="s">
        <v>1018</v>
      </c>
      <c r="AE24" s="11" t="s">
        <v>1487</v>
      </c>
      <c r="AG24" s="11" t="s">
        <v>1779</v>
      </c>
      <c r="AH24" s="11" t="s">
        <v>1898</v>
      </c>
      <c r="AI24" s="11" t="s">
        <v>1930</v>
      </c>
      <c r="AJ24" s="11" t="s">
        <v>2059</v>
      </c>
      <c r="AK24" s="11" t="s">
        <v>2187</v>
      </c>
    </row>
    <row r="25" spans="1:37" x14ac:dyDescent="0.35">
      <c r="A25" s="10" t="s">
        <v>200</v>
      </c>
      <c r="B25" s="11" t="s">
        <v>424</v>
      </c>
      <c r="C25" s="11" t="s">
        <v>648</v>
      </c>
      <c r="D25" s="11">
        <v>0.6472</v>
      </c>
      <c r="E25" s="11">
        <v>2.8916041328962479E-2</v>
      </c>
      <c r="F25" s="11" t="s">
        <v>672</v>
      </c>
      <c r="G25" s="11">
        <v>31.704999999999998</v>
      </c>
      <c r="H25" s="11">
        <v>21.1</v>
      </c>
      <c r="I25" s="11">
        <v>5</v>
      </c>
      <c r="J25" s="11">
        <v>5</v>
      </c>
      <c r="K25" s="11">
        <v>1.0391710000000001</v>
      </c>
      <c r="L25" s="11">
        <v>0.65987799999999996</v>
      </c>
      <c r="M25" s="11">
        <v>0.57131599999999993</v>
      </c>
      <c r="N25" s="11">
        <v>0.74372499999999997</v>
      </c>
      <c r="O25" s="11">
        <v>1.172539</v>
      </c>
      <c r="P25" s="11">
        <v>1.3805829999999999</v>
      </c>
      <c r="Q25" s="11">
        <v>1.7451270000000001</v>
      </c>
      <c r="R25" s="11">
        <v>1.121146</v>
      </c>
      <c r="S25" s="11">
        <v>0.95083300000000004</v>
      </c>
      <c r="T25" s="11">
        <v>1.271433</v>
      </c>
      <c r="U25" s="11">
        <v>0.64887299999999992</v>
      </c>
      <c r="V25" s="11">
        <v>0.61297699999999999</v>
      </c>
      <c r="W25" s="11">
        <v>1.6900649999999999</v>
      </c>
      <c r="X25" s="11">
        <v>0.73915799999999998</v>
      </c>
      <c r="Y25" s="11">
        <v>0.65317799999999993</v>
      </c>
      <c r="Z25" s="11" t="s">
        <v>679</v>
      </c>
      <c r="AA25" s="11" t="s">
        <v>842</v>
      </c>
      <c r="AB25" s="11" t="s">
        <v>1017</v>
      </c>
      <c r="AD25" s="11" t="s">
        <v>1285</v>
      </c>
      <c r="AE25" s="11" t="s">
        <v>1486</v>
      </c>
      <c r="AF25" s="11" t="s">
        <v>1596</v>
      </c>
      <c r="AI25" s="11" t="s">
        <v>1916</v>
      </c>
      <c r="AJ25" s="11" t="s">
        <v>2058</v>
      </c>
      <c r="AK25" s="11" t="s">
        <v>2186</v>
      </c>
    </row>
    <row r="26" spans="1:37" x14ac:dyDescent="0.35">
      <c r="A26" s="10" t="s">
        <v>199</v>
      </c>
      <c r="B26" s="11" t="s">
        <v>423</v>
      </c>
      <c r="C26" s="11" t="s">
        <v>647</v>
      </c>
      <c r="D26" s="11">
        <v>1.8088</v>
      </c>
      <c r="E26" s="11">
        <v>3.0977103359132022E-2</v>
      </c>
      <c r="F26" s="11" t="s">
        <v>673</v>
      </c>
      <c r="G26" s="11">
        <v>38.951999999999998</v>
      </c>
      <c r="H26" s="11">
        <v>14.3</v>
      </c>
      <c r="I26" s="11">
        <v>4</v>
      </c>
      <c r="J26" s="11">
        <v>4</v>
      </c>
      <c r="K26" s="11">
        <v>1.477257</v>
      </c>
      <c r="L26" s="11">
        <v>1.488113</v>
      </c>
      <c r="M26" s="11">
        <v>1.623937</v>
      </c>
      <c r="N26" s="11">
        <v>0.89795100000000005</v>
      </c>
      <c r="O26" s="11">
        <v>0.92204500000000011</v>
      </c>
      <c r="P26" s="11">
        <v>0.90999799999999997</v>
      </c>
      <c r="Q26" s="11">
        <v>0.32945400000000002</v>
      </c>
      <c r="R26" s="11">
        <v>1.117243</v>
      </c>
      <c r="S26" s="11">
        <v>0.61696899999999999</v>
      </c>
      <c r="T26" s="11">
        <v>0.56968200000000002</v>
      </c>
      <c r="U26" s="11">
        <v>1.251876</v>
      </c>
      <c r="V26" s="11">
        <v>0.79363400000000006</v>
      </c>
      <c r="W26" s="11">
        <v>1.175624</v>
      </c>
      <c r="X26" s="11">
        <v>1.005711</v>
      </c>
      <c r="Y26" s="11">
        <v>0.82050699999999999</v>
      </c>
      <c r="Z26" s="11" t="s">
        <v>674</v>
      </c>
      <c r="AD26" s="11" t="s">
        <v>1304</v>
      </c>
      <c r="AE26" s="11" t="s">
        <v>1449</v>
      </c>
      <c r="AF26" s="11" t="s">
        <v>1656</v>
      </c>
      <c r="AG26" s="11" t="s">
        <v>1778</v>
      </c>
      <c r="AH26" s="11" t="s">
        <v>1897</v>
      </c>
      <c r="AI26" s="11" t="s">
        <v>1929</v>
      </c>
      <c r="AJ26" s="11" t="s">
        <v>2057</v>
      </c>
      <c r="AK26" s="11" t="s">
        <v>2185</v>
      </c>
    </row>
    <row r="27" spans="1:37" x14ac:dyDescent="0.35">
      <c r="A27" s="10" t="s">
        <v>198</v>
      </c>
      <c r="B27" s="11" t="s">
        <v>422</v>
      </c>
      <c r="C27" s="11" t="s">
        <v>646</v>
      </c>
      <c r="D27" s="11">
        <v>0.63229999999999997</v>
      </c>
      <c r="E27" s="11">
        <v>1.024181391413271E-5</v>
      </c>
      <c r="F27" s="11" t="s">
        <v>672</v>
      </c>
      <c r="G27" s="11">
        <v>79.063000000000002</v>
      </c>
      <c r="H27" s="11">
        <v>17.399999999999999</v>
      </c>
      <c r="I27" s="11">
        <v>9</v>
      </c>
      <c r="J27" s="11">
        <v>9</v>
      </c>
      <c r="K27" s="11">
        <v>0.80127499999999996</v>
      </c>
      <c r="L27" s="11">
        <v>0.743973</v>
      </c>
      <c r="M27" s="11">
        <v>0.86750699999999992</v>
      </c>
      <c r="N27" s="11">
        <v>0.71866800000000008</v>
      </c>
      <c r="O27" s="11">
        <v>0.83434300000000006</v>
      </c>
      <c r="P27" s="11">
        <v>1.4052910000000001</v>
      </c>
      <c r="Q27" s="11">
        <v>1.17672</v>
      </c>
      <c r="R27" s="11">
        <v>1.2613399999999999</v>
      </c>
      <c r="S27" s="11">
        <v>1.192679</v>
      </c>
      <c r="T27" s="11">
        <v>1.23546</v>
      </c>
      <c r="U27" s="11">
        <v>1.0204839999999999</v>
      </c>
      <c r="V27" s="11">
        <v>1.025325</v>
      </c>
      <c r="W27" s="11">
        <v>1.023855</v>
      </c>
      <c r="X27" s="11">
        <v>0.81760100000000002</v>
      </c>
      <c r="Y27" s="11">
        <v>0.87547900000000012</v>
      </c>
      <c r="Z27" s="11" t="s">
        <v>676</v>
      </c>
      <c r="AA27" s="11" t="s">
        <v>841</v>
      </c>
      <c r="AB27" s="11" t="s">
        <v>1016</v>
      </c>
    </row>
    <row r="28" spans="1:37" x14ac:dyDescent="0.35">
      <c r="A28" s="10" t="s">
        <v>197</v>
      </c>
      <c r="B28" s="11" t="s">
        <v>421</v>
      </c>
      <c r="C28" s="11" t="s">
        <v>645</v>
      </c>
      <c r="D28" s="11">
        <v>1.6103000000000001</v>
      </c>
      <c r="E28" s="11">
        <v>4.9790579649091678E-2</v>
      </c>
      <c r="F28" s="11" t="s">
        <v>673</v>
      </c>
      <c r="G28" s="11">
        <v>29.20300000000001</v>
      </c>
      <c r="H28" s="11">
        <v>12.6</v>
      </c>
      <c r="I28" s="11">
        <v>3</v>
      </c>
      <c r="J28" s="11">
        <v>2</v>
      </c>
      <c r="K28" s="11">
        <v>1.3447690000000001</v>
      </c>
      <c r="L28" s="11">
        <v>1.461144</v>
      </c>
      <c r="M28" s="11">
        <v>1.6819040000000001</v>
      </c>
      <c r="N28" s="11">
        <v>0.78280000000000005</v>
      </c>
      <c r="O28" s="11">
        <v>0.92004699999999995</v>
      </c>
      <c r="P28" s="11">
        <v>0.74614399999999992</v>
      </c>
      <c r="R28" s="11">
        <v>0.95234500000000011</v>
      </c>
      <c r="S28" s="11">
        <v>0.82230599999999998</v>
      </c>
      <c r="T28" s="11">
        <v>0.55476099999999995</v>
      </c>
      <c r="V28" s="11">
        <v>1.2680419999999999</v>
      </c>
      <c r="W28" s="11">
        <v>0.86280200000000007</v>
      </c>
      <c r="X28" s="11">
        <v>0.72939399999999999</v>
      </c>
      <c r="Y28" s="11">
        <v>0.8735440000000001</v>
      </c>
      <c r="Z28" s="11" t="s">
        <v>680</v>
      </c>
      <c r="AA28" s="11" t="s">
        <v>840</v>
      </c>
      <c r="AB28" s="11" t="s">
        <v>1015</v>
      </c>
      <c r="AD28" s="11" t="s">
        <v>1303</v>
      </c>
      <c r="AE28" s="11" t="s">
        <v>1481</v>
      </c>
      <c r="AF28" s="11" t="s">
        <v>1655</v>
      </c>
      <c r="AI28" s="11" t="s">
        <v>1915</v>
      </c>
      <c r="AJ28" s="11" t="s">
        <v>2056</v>
      </c>
      <c r="AK28" s="11" t="s">
        <v>2184</v>
      </c>
    </row>
    <row r="29" spans="1:37" x14ac:dyDescent="0.35">
      <c r="A29" s="10" t="s">
        <v>196</v>
      </c>
      <c r="B29" s="11" t="s">
        <v>420</v>
      </c>
      <c r="C29" s="11" t="s">
        <v>644</v>
      </c>
      <c r="D29" s="11">
        <v>1.6907000000000001</v>
      </c>
      <c r="E29" s="11">
        <v>2.2570697214060811E-3</v>
      </c>
      <c r="F29" s="11" t="s">
        <v>673</v>
      </c>
      <c r="G29" s="11">
        <v>52.387</v>
      </c>
      <c r="H29" s="11">
        <v>39</v>
      </c>
      <c r="I29" s="11">
        <v>15</v>
      </c>
      <c r="J29" s="11">
        <v>15</v>
      </c>
      <c r="K29" s="11">
        <v>1.4253720000000001</v>
      </c>
      <c r="L29" s="11">
        <v>0.85887500000000006</v>
      </c>
      <c r="M29" s="11">
        <v>1.2187650000000001</v>
      </c>
      <c r="N29" s="11">
        <v>1.318065</v>
      </c>
      <c r="O29" s="11">
        <v>1.2568280000000001</v>
      </c>
      <c r="P29" s="11">
        <v>0.64824099999999996</v>
      </c>
      <c r="Q29" s="11">
        <v>0.83003500000000008</v>
      </c>
      <c r="R29" s="11">
        <v>0.54168400000000005</v>
      </c>
      <c r="S29" s="11">
        <v>0.76327299999999998</v>
      </c>
      <c r="T29" s="11">
        <v>0.811589</v>
      </c>
      <c r="U29" s="11">
        <v>0.72511599999999998</v>
      </c>
      <c r="V29" s="11">
        <v>1.0671679999999999</v>
      </c>
      <c r="W29" s="11">
        <v>1.0476449999999999</v>
      </c>
      <c r="X29" s="11">
        <v>1.225741</v>
      </c>
      <c r="Y29" s="11">
        <v>1.261603</v>
      </c>
      <c r="Z29" s="11" t="s">
        <v>674</v>
      </c>
      <c r="AD29" s="11" t="s">
        <v>1302</v>
      </c>
      <c r="AE29" s="11" t="s">
        <v>1459</v>
      </c>
      <c r="AF29" s="11" t="s">
        <v>1654</v>
      </c>
      <c r="AG29" s="11" t="s">
        <v>1777</v>
      </c>
      <c r="AH29" s="11" t="s">
        <v>1896</v>
      </c>
      <c r="AI29" s="11" t="s">
        <v>1924</v>
      </c>
      <c r="AJ29" s="11" t="s">
        <v>2055</v>
      </c>
      <c r="AK29" s="11" t="s">
        <v>2183</v>
      </c>
    </row>
    <row r="30" spans="1:37" x14ac:dyDescent="0.35">
      <c r="A30" s="10" t="s">
        <v>195</v>
      </c>
      <c r="B30" s="11" t="s">
        <v>419</v>
      </c>
      <c r="C30" s="11" t="s">
        <v>643</v>
      </c>
      <c r="D30" s="11">
        <v>1.6021000000000001</v>
      </c>
      <c r="E30" s="11">
        <v>1.161405175186265E-2</v>
      </c>
      <c r="F30" s="11" t="s">
        <v>673</v>
      </c>
      <c r="G30" s="11">
        <v>14.259</v>
      </c>
      <c r="H30" s="11">
        <v>58.4</v>
      </c>
      <c r="I30" s="11">
        <v>6</v>
      </c>
      <c r="J30" s="11">
        <v>6</v>
      </c>
      <c r="K30" s="11">
        <v>1.4113960000000001</v>
      </c>
      <c r="L30" s="11">
        <v>1.267298</v>
      </c>
      <c r="M30" s="11">
        <v>0.91391499999999992</v>
      </c>
      <c r="N30" s="11">
        <v>1.603189</v>
      </c>
      <c r="O30" s="11">
        <v>0.95725700000000002</v>
      </c>
      <c r="P30" s="11">
        <v>0.62580900000000006</v>
      </c>
      <c r="Q30" s="11">
        <v>0.6882060000000001</v>
      </c>
      <c r="R30" s="11">
        <v>1.0327360000000001</v>
      </c>
      <c r="S30" s="11">
        <v>0.83495900000000001</v>
      </c>
      <c r="T30" s="11">
        <v>0.65885799999999994</v>
      </c>
      <c r="U30" s="11">
        <v>0.95203700000000013</v>
      </c>
      <c r="V30" s="11">
        <v>0.320357</v>
      </c>
      <c r="W30" s="11">
        <v>1.990375</v>
      </c>
      <c r="X30" s="11">
        <v>1.0628949999999999</v>
      </c>
      <c r="Y30" s="11">
        <v>0.68071400000000004</v>
      </c>
      <c r="Z30" s="11" t="s">
        <v>680</v>
      </c>
      <c r="AA30" s="11" t="s">
        <v>839</v>
      </c>
      <c r="AB30" s="11" t="s">
        <v>1014</v>
      </c>
      <c r="AD30" s="11" t="s">
        <v>1301</v>
      </c>
      <c r="AE30" s="11" t="s">
        <v>1341</v>
      </c>
      <c r="AF30" s="11" t="s">
        <v>1653</v>
      </c>
      <c r="AI30" s="11" t="s">
        <v>1921</v>
      </c>
      <c r="AJ30" s="11" t="s">
        <v>2054</v>
      </c>
      <c r="AK30" s="11" t="s">
        <v>2182</v>
      </c>
    </row>
    <row r="31" spans="1:37" x14ac:dyDescent="0.35">
      <c r="A31" s="10" t="s">
        <v>194</v>
      </c>
      <c r="B31" s="11" t="s">
        <v>418</v>
      </c>
      <c r="C31" s="11" t="s">
        <v>642</v>
      </c>
      <c r="D31" s="11">
        <v>1.8028999999999999</v>
      </c>
      <c r="E31" s="11">
        <v>1.165323765369693E-2</v>
      </c>
      <c r="F31" s="11" t="s">
        <v>673</v>
      </c>
      <c r="G31" s="11">
        <v>142.51</v>
      </c>
      <c r="H31" s="11">
        <v>28.6</v>
      </c>
      <c r="I31" s="11">
        <v>29</v>
      </c>
      <c r="J31" s="11">
        <v>28</v>
      </c>
      <c r="K31" s="11">
        <v>1.4988939999999999</v>
      </c>
      <c r="L31" s="11">
        <v>1.450226</v>
      </c>
      <c r="M31" s="11">
        <v>1.4943109999999999</v>
      </c>
      <c r="N31" s="11">
        <v>1.0249790000000001</v>
      </c>
      <c r="O31" s="11">
        <v>0.68349300000000002</v>
      </c>
      <c r="P31" s="11">
        <v>0.73094300000000001</v>
      </c>
      <c r="Q31" s="11">
        <v>0.55075600000000002</v>
      </c>
      <c r="R31" s="11">
        <v>0.84034300000000006</v>
      </c>
      <c r="S31" s="11">
        <v>0.70002500000000001</v>
      </c>
      <c r="T31" s="11">
        <v>0.59016000000000002</v>
      </c>
      <c r="U31" s="11">
        <v>1.179915</v>
      </c>
      <c r="V31" s="11">
        <v>0.84701399999999993</v>
      </c>
      <c r="W31" s="11">
        <v>0.89075100000000007</v>
      </c>
      <c r="X31" s="11">
        <v>1.104158</v>
      </c>
      <c r="Y31" s="11">
        <v>1.4140299999999999</v>
      </c>
      <c r="Z31" s="11" t="s">
        <v>675</v>
      </c>
      <c r="AA31" s="11" t="s">
        <v>838</v>
      </c>
      <c r="AB31" s="11" t="s">
        <v>1013</v>
      </c>
      <c r="AC31" s="11" t="s">
        <v>1121</v>
      </c>
      <c r="AD31" s="11" t="s">
        <v>1300</v>
      </c>
      <c r="AE31" s="11" t="s">
        <v>1485</v>
      </c>
      <c r="AF31" s="11" t="s">
        <v>1652</v>
      </c>
      <c r="AG31" s="11" t="s">
        <v>1776</v>
      </c>
      <c r="AH31" s="11" t="s">
        <v>1895</v>
      </c>
      <c r="AI31" s="11" t="s">
        <v>1917</v>
      </c>
      <c r="AJ31" s="11" t="s">
        <v>1947</v>
      </c>
      <c r="AK31" s="11" t="s">
        <v>2078</v>
      </c>
    </row>
    <row r="32" spans="1:37" x14ac:dyDescent="0.35">
      <c r="A32" s="10" t="s">
        <v>193</v>
      </c>
      <c r="B32" s="11" t="s">
        <v>417</v>
      </c>
      <c r="C32" s="11" t="s">
        <v>641</v>
      </c>
      <c r="D32" s="11">
        <v>1.5959000000000001</v>
      </c>
      <c r="E32" s="11">
        <v>2.9269124380104771E-2</v>
      </c>
      <c r="F32" s="11" t="s">
        <v>673</v>
      </c>
      <c r="G32" s="11">
        <v>72.978999999999999</v>
      </c>
      <c r="H32" s="11">
        <v>6.1</v>
      </c>
      <c r="I32" s="11">
        <v>3</v>
      </c>
      <c r="J32" s="11">
        <v>3</v>
      </c>
      <c r="N32" s="11">
        <v>1.049715</v>
      </c>
      <c r="O32" s="11">
        <v>1.209751</v>
      </c>
      <c r="S32" s="11">
        <v>0.73624599999999996</v>
      </c>
      <c r="T32" s="11">
        <v>0.67956300000000003</v>
      </c>
      <c r="V32" s="11">
        <v>0.76252299999999995</v>
      </c>
      <c r="X32" s="11">
        <v>0.8444299999999999</v>
      </c>
      <c r="Y32" s="11">
        <v>1.7177720000000001</v>
      </c>
      <c r="Z32" s="11" t="s">
        <v>676</v>
      </c>
      <c r="AD32" s="11" t="s">
        <v>1299</v>
      </c>
      <c r="AE32" s="11" t="s">
        <v>1484</v>
      </c>
      <c r="AF32" s="11" t="s">
        <v>1651</v>
      </c>
      <c r="AI32" s="11" t="s">
        <v>1921</v>
      </c>
      <c r="AJ32" s="11" t="s">
        <v>2053</v>
      </c>
      <c r="AK32" s="11" t="s">
        <v>2181</v>
      </c>
    </row>
    <row r="33" spans="1:37" x14ac:dyDescent="0.35">
      <c r="A33" s="10" t="s">
        <v>192</v>
      </c>
      <c r="B33" s="11" t="s">
        <v>416</v>
      </c>
      <c r="C33" s="11" t="s">
        <v>640</v>
      </c>
      <c r="D33" s="11">
        <v>1.7205999999999999</v>
      </c>
      <c r="E33" s="11">
        <v>2.0926396815632999E-2</v>
      </c>
      <c r="F33" s="11" t="s">
        <v>673</v>
      </c>
      <c r="G33" s="11">
        <v>92.218000000000004</v>
      </c>
      <c r="H33" s="11">
        <v>25.7</v>
      </c>
      <c r="I33" s="11">
        <v>15</v>
      </c>
      <c r="J33" s="11">
        <v>15</v>
      </c>
      <c r="K33" s="11">
        <v>0.96894099999999994</v>
      </c>
      <c r="L33" s="11">
        <v>1.1267990000000001</v>
      </c>
      <c r="M33" s="11">
        <v>0.73497900000000005</v>
      </c>
      <c r="N33" s="11">
        <v>1.284924</v>
      </c>
      <c r="O33" s="11">
        <v>1.2302500000000001</v>
      </c>
      <c r="P33" s="11">
        <v>0.77940500000000001</v>
      </c>
      <c r="Q33" s="11">
        <v>0.34745599999999999</v>
      </c>
      <c r="R33" s="11">
        <v>0.73359399999999997</v>
      </c>
      <c r="S33" s="11">
        <v>0.81866000000000005</v>
      </c>
      <c r="T33" s="11">
        <v>0.42780499999999999</v>
      </c>
      <c r="U33" s="11">
        <v>1.512999</v>
      </c>
      <c r="V33" s="11">
        <v>0.99502800000000002</v>
      </c>
      <c r="W33" s="11">
        <v>0.87379799999999996</v>
      </c>
      <c r="X33" s="11">
        <v>1.522022</v>
      </c>
      <c r="Y33" s="11">
        <v>1.6433409999999999</v>
      </c>
      <c r="Z33" s="11" t="s">
        <v>679</v>
      </c>
      <c r="AA33" s="11" t="s">
        <v>837</v>
      </c>
      <c r="AB33" s="11" t="s">
        <v>1012</v>
      </c>
      <c r="AC33" s="11" t="s">
        <v>1120</v>
      </c>
      <c r="AD33" s="11" t="s">
        <v>1298</v>
      </c>
      <c r="AE33" s="11" t="s">
        <v>1483</v>
      </c>
      <c r="AF33" s="11" t="s">
        <v>1650</v>
      </c>
      <c r="AG33" s="11" t="s">
        <v>1775</v>
      </c>
      <c r="AH33" s="11" t="s">
        <v>1894</v>
      </c>
      <c r="AI33" s="11" t="s">
        <v>1921</v>
      </c>
      <c r="AJ33" s="11" t="s">
        <v>2052</v>
      </c>
      <c r="AK33" s="11" t="s">
        <v>2180</v>
      </c>
    </row>
    <row r="34" spans="1:37" x14ac:dyDescent="0.35">
      <c r="A34" s="10" t="s">
        <v>191</v>
      </c>
      <c r="B34" s="11" t="s">
        <v>415</v>
      </c>
      <c r="C34" s="11" t="s">
        <v>639</v>
      </c>
      <c r="D34" s="11">
        <v>0.41089999999999999</v>
      </c>
      <c r="E34" s="11">
        <v>3.420068054397301E-3</v>
      </c>
      <c r="F34" s="11" t="s">
        <v>672</v>
      </c>
      <c r="G34" s="11">
        <v>29.591000000000001</v>
      </c>
      <c r="H34" s="11">
        <v>22</v>
      </c>
      <c r="I34" s="11">
        <v>5</v>
      </c>
      <c r="J34" s="11">
        <v>5</v>
      </c>
      <c r="K34" s="11">
        <v>0.24760199999999999</v>
      </c>
      <c r="L34" s="11">
        <v>0.60957799999999995</v>
      </c>
      <c r="M34" s="11">
        <v>0.85876100000000011</v>
      </c>
      <c r="N34" s="11">
        <v>0.83132499999999998</v>
      </c>
      <c r="O34" s="11">
        <v>0.59766600000000003</v>
      </c>
      <c r="P34" s="11">
        <v>1.427692</v>
      </c>
      <c r="Q34" s="11">
        <v>1.5446059999999999</v>
      </c>
      <c r="R34" s="11">
        <v>1.9023479999999999</v>
      </c>
      <c r="S34" s="11">
        <v>1.2462530000000001</v>
      </c>
      <c r="T34" s="11">
        <v>1.5331459999999999</v>
      </c>
      <c r="U34" s="11">
        <v>0.63588500000000003</v>
      </c>
      <c r="V34" s="11">
        <v>1.14588</v>
      </c>
      <c r="W34" s="11">
        <v>0.77075100000000007</v>
      </c>
      <c r="X34" s="11">
        <v>0.55405599999999999</v>
      </c>
      <c r="Y34" s="11">
        <v>1.0944510000000001</v>
      </c>
      <c r="Z34" s="11" t="s">
        <v>675</v>
      </c>
      <c r="AA34" s="11" t="s">
        <v>836</v>
      </c>
      <c r="AB34" s="11" t="s">
        <v>1011</v>
      </c>
      <c r="AG34" s="11" t="s">
        <v>1774</v>
      </c>
      <c r="AH34" s="11" t="s">
        <v>1893</v>
      </c>
      <c r="AI34" s="11" t="s">
        <v>1924</v>
      </c>
      <c r="AJ34" s="11" t="s">
        <v>2051</v>
      </c>
      <c r="AK34" s="11" t="s">
        <v>2179</v>
      </c>
    </row>
    <row r="35" spans="1:37" x14ac:dyDescent="0.35">
      <c r="A35" s="10" t="s">
        <v>190</v>
      </c>
      <c r="B35" s="11" t="s">
        <v>414</v>
      </c>
      <c r="C35" s="11" t="s">
        <v>638</v>
      </c>
      <c r="D35" s="11">
        <v>2.2787000000000002</v>
      </c>
      <c r="E35" s="11">
        <v>2.6181767142629809E-2</v>
      </c>
      <c r="F35" s="11" t="s">
        <v>673</v>
      </c>
      <c r="G35" s="11">
        <v>333.14</v>
      </c>
      <c r="H35" s="11">
        <v>25</v>
      </c>
      <c r="I35" s="11">
        <v>54</v>
      </c>
      <c r="J35" s="11">
        <v>54</v>
      </c>
      <c r="K35" s="11">
        <v>1.244275</v>
      </c>
      <c r="L35" s="11">
        <v>1.898398</v>
      </c>
      <c r="M35" s="11">
        <v>1.643966</v>
      </c>
      <c r="N35" s="11">
        <v>0.67141600000000001</v>
      </c>
      <c r="O35" s="11">
        <v>1.1106020000000001</v>
      </c>
      <c r="P35" s="11">
        <v>0.822824</v>
      </c>
      <c r="Q35" s="11">
        <v>0.89729999999999999</v>
      </c>
      <c r="R35" s="11">
        <v>0.65029799999999993</v>
      </c>
      <c r="S35" s="11">
        <v>0.26672699999999999</v>
      </c>
      <c r="T35" s="11">
        <v>0.24554200000000001</v>
      </c>
      <c r="U35" s="11">
        <v>1.523782</v>
      </c>
      <c r="V35" s="11">
        <v>1.2474810000000001</v>
      </c>
      <c r="W35" s="11">
        <v>0.50101400000000007</v>
      </c>
      <c r="X35" s="11">
        <v>1.049879</v>
      </c>
      <c r="Y35" s="11">
        <v>1.226496</v>
      </c>
      <c r="Z35" s="11" t="s">
        <v>677</v>
      </c>
      <c r="AA35" s="11" t="s">
        <v>835</v>
      </c>
      <c r="AB35" s="11" t="s">
        <v>1010</v>
      </c>
      <c r="AC35" s="11" t="s">
        <v>1074</v>
      </c>
      <c r="AD35" s="11" t="s">
        <v>1297</v>
      </c>
      <c r="AE35" s="11" t="s">
        <v>1482</v>
      </c>
      <c r="AG35" s="11" t="s">
        <v>1773</v>
      </c>
      <c r="AH35" s="11" t="s">
        <v>1892</v>
      </c>
      <c r="AI35" s="11" t="s">
        <v>1928</v>
      </c>
      <c r="AJ35" s="11" t="s">
        <v>1966</v>
      </c>
      <c r="AK35" s="11" t="s">
        <v>2096</v>
      </c>
    </row>
    <row r="36" spans="1:37" x14ac:dyDescent="0.35">
      <c r="A36" s="10" t="s">
        <v>189</v>
      </c>
      <c r="B36" s="11" t="s">
        <v>413</v>
      </c>
      <c r="C36" s="11" t="s">
        <v>637</v>
      </c>
      <c r="D36" s="11">
        <v>1.5288999999999999</v>
      </c>
      <c r="E36" s="11">
        <v>8.812308404961406E-3</v>
      </c>
      <c r="F36" s="11" t="s">
        <v>673</v>
      </c>
      <c r="G36" s="11">
        <v>91.953999999999994</v>
      </c>
      <c r="H36" s="11">
        <v>4.4000000000000004</v>
      </c>
      <c r="I36" s="11">
        <v>3</v>
      </c>
      <c r="J36" s="11">
        <v>3</v>
      </c>
      <c r="L36" s="11">
        <v>1.170383</v>
      </c>
      <c r="M36" s="11">
        <v>1.2677350000000001</v>
      </c>
      <c r="Q36" s="11">
        <v>0.79520400000000002</v>
      </c>
      <c r="T36" s="11">
        <v>0.79952500000000004</v>
      </c>
      <c r="V36" s="11">
        <v>0.869865</v>
      </c>
      <c r="X36" s="11">
        <v>0.8270360000000001</v>
      </c>
      <c r="Y36" s="11">
        <v>1.2702519999999999</v>
      </c>
      <c r="Z36" s="11" t="s">
        <v>675</v>
      </c>
      <c r="AA36" s="11" t="s">
        <v>834</v>
      </c>
      <c r="AB36" s="11" t="s">
        <v>1009</v>
      </c>
      <c r="AD36" s="11" t="s">
        <v>1296</v>
      </c>
      <c r="AE36" s="11" t="s">
        <v>1481</v>
      </c>
      <c r="AG36" s="11" t="s">
        <v>1772</v>
      </c>
      <c r="AH36" s="11" t="s">
        <v>1891</v>
      </c>
      <c r="AI36" s="11" t="s">
        <v>1915</v>
      </c>
      <c r="AJ36" s="11" t="s">
        <v>2050</v>
      </c>
      <c r="AK36" s="11" t="s">
        <v>2167</v>
      </c>
    </row>
    <row r="37" spans="1:37" x14ac:dyDescent="0.35">
      <c r="A37" s="10" t="s">
        <v>188</v>
      </c>
      <c r="B37" s="11" t="s">
        <v>412</v>
      </c>
      <c r="C37" s="11" t="s">
        <v>636</v>
      </c>
      <c r="D37" s="11">
        <v>0.47699999999999998</v>
      </c>
      <c r="E37" s="11">
        <v>4.6184181631547857E-3</v>
      </c>
      <c r="F37" s="11" t="s">
        <v>672</v>
      </c>
      <c r="G37" s="11">
        <v>64.873000000000005</v>
      </c>
      <c r="H37" s="11">
        <v>8.6</v>
      </c>
      <c r="I37" s="11">
        <v>3</v>
      </c>
      <c r="J37" s="11">
        <v>3</v>
      </c>
      <c r="K37" s="11">
        <v>0.64018799999999998</v>
      </c>
      <c r="L37" s="11">
        <v>0.94213099999999994</v>
      </c>
      <c r="M37" s="11">
        <v>0.78117399999999992</v>
      </c>
      <c r="N37" s="11">
        <v>0.38805899999999999</v>
      </c>
      <c r="O37" s="11">
        <v>0.71123000000000003</v>
      </c>
      <c r="P37" s="11">
        <v>1.180893</v>
      </c>
      <c r="Q37" s="11">
        <v>1.039682</v>
      </c>
      <c r="R37" s="11">
        <v>2.0211589999999999</v>
      </c>
      <c r="S37" s="11">
        <v>1.722459</v>
      </c>
      <c r="T37" s="11">
        <v>1.2954110000000001</v>
      </c>
      <c r="U37" s="11">
        <v>1.1675530000000001</v>
      </c>
      <c r="V37" s="11">
        <v>0.797122</v>
      </c>
      <c r="W37" s="11">
        <v>1.353483</v>
      </c>
      <c r="X37" s="11">
        <v>0.49148599999999998</v>
      </c>
      <c r="Y37" s="11">
        <v>0.46796900000000002</v>
      </c>
      <c r="Z37" s="11" t="s">
        <v>678</v>
      </c>
      <c r="AA37" s="11" t="s">
        <v>833</v>
      </c>
      <c r="AB37" s="11" t="s">
        <v>1008</v>
      </c>
      <c r="AD37" s="11" t="s">
        <v>1295</v>
      </c>
      <c r="AE37" s="11" t="s">
        <v>1370</v>
      </c>
    </row>
    <row r="38" spans="1:37" x14ac:dyDescent="0.35">
      <c r="A38" s="10" t="s">
        <v>187</v>
      </c>
      <c r="B38" s="11" t="s">
        <v>411</v>
      </c>
      <c r="C38" s="11" t="s">
        <v>635</v>
      </c>
      <c r="D38" s="11">
        <v>1.5567</v>
      </c>
      <c r="E38" s="11">
        <v>2.2475766442884001E-2</v>
      </c>
      <c r="F38" s="11" t="s">
        <v>673</v>
      </c>
      <c r="G38" s="11">
        <v>63.461000000000013</v>
      </c>
      <c r="H38" s="11">
        <v>16.8</v>
      </c>
      <c r="I38" s="11">
        <v>7</v>
      </c>
      <c r="J38" s="11">
        <v>7</v>
      </c>
      <c r="K38" s="11">
        <v>1.415036</v>
      </c>
      <c r="L38" s="11">
        <v>1.4174450000000001</v>
      </c>
      <c r="M38" s="11">
        <v>1.0712189999999999</v>
      </c>
      <c r="N38" s="11">
        <v>1.0359970000000001</v>
      </c>
      <c r="O38" s="11">
        <v>1.0603990000000001</v>
      </c>
      <c r="P38" s="11">
        <v>0.41503000000000001</v>
      </c>
      <c r="Q38" s="11">
        <v>0.92123199999999994</v>
      </c>
      <c r="R38" s="11">
        <v>0.75041400000000003</v>
      </c>
      <c r="S38" s="11">
        <v>0.81352899999999995</v>
      </c>
      <c r="T38" s="11">
        <v>0.95425300000000002</v>
      </c>
      <c r="U38" s="11">
        <v>0.66653200000000001</v>
      </c>
      <c r="V38" s="11">
        <v>1.0888930000000001</v>
      </c>
      <c r="W38" s="11">
        <v>1.30322</v>
      </c>
      <c r="X38" s="11">
        <v>1.279731</v>
      </c>
      <c r="Y38" s="11">
        <v>0.80706999999999995</v>
      </c>
      <c r="Z38" s="11" t="s">
        <v>676</v>
      </c>
      <c r="AA38" s="11" t="s">
        <v>832</v>
      </c>
      <c r="AB38" s="11" t="s">
        <v>1007</v>
      </c>
      <c r="AD38" s="11" t="s">
        <v>1294</v>
      </c>
      <c r="AE38" s="11" t="s">
        <v>1480</v>
      </c>
      <c r="AF38" s="11" t="s">
        <v>1649</v>
      </c>
      <c r="AG38" s="11" t="s">
        <v>1771</v>
      </c>
      <c r="AH38" s="11" t="s">
        <v>1890</v>
      </c>
      <c r="AI38" s="11" t="s">
        <v>1924</v>
      </c>
      <c r="AJ38" s="11" t="s">
        <v>2049</v>
      </c>
      <c r="AK38" s="11" t="s">
        <v>2178</v>
      </c>
    </row>
    <row r="39" spans="1:37" x14ac:dyDescent="0.35">
      <c r="A39" s="10" t="s">
        <v>186</v>
      </c>
      <c r="B39" s="11" t="s">
        <v>410</v>
      </c>
      <c r="C39" s="11" t="s">
        <v>634</v>
      </c>
      <c r="D39" s="11">
        <v>0.36420000000000002</v>
      </c>
      <c r="E39" s="11">
        <v>2.2152166525619271E-3</v>
      </c>
      <c r="F39" s="11" t="s">
        <v>672</v>
      </c>
      <c r="G39" s="11">
        <v>123.32</v>
      </c>
      <c r="H39" s="11">
        <v>5.2</v>
      </c>
      <c r="I39" s="11">
        <v>5</v>
      </c>
      <c r="J39" s="11">
        <v>3</v>
      </c>
      <c r="K39" s="11">
        <v>0.78889399999999998</v>
      </c>
      <c r="L39" s="11">
        <v>0.69967400000000002</v>
      </c>
      <c r="M39" s="11">
        <v>0.51184399999999997</v>
      </c>
      <c r="N39" s="11">
        <v>0.48180800000000001</v>
      </c>
      <c r="O39" s="11">
        <v>0.72217100000000001</v>
      </c>
      <c r="Q39" s="11">
        <v>1.546983</v>
      </c>
      <c r="S39" s="11">
        <v>1.9723649999999999</v>
      </c>
      <c r="U39" s="11">
        <v>1.0149619999999999</v>
      </c>
      <c r="V39" s="11">
        <v>1.6393610000000001</v>
      </c>
      <c r="Y39" s="11">
        <v>0.62193799999999999</v>
      </c>
      <c r="Z39" s="11" t="s">
        <v>680</v>
      </c>
      <c r="AI39" s="11" t="s">
        <v>1930</v>
      </c>
      <c r="AJ39" s="11" t="s">
        <v>2048</v>
      </c>
      <c r="AK39" s="11" t="s">
        <v>2177</v>
      </c>
    </row>
    <row r="40" spans="1:37" x14ac:dyDescent="0.35">
      <c r="A40" s="10" t="s">
        <v>185</v>
      </c>
      <c r="B40" s="11" t="s">
        <v>409</v>
      </c>
      <c r="C40" s="11" t="s">
        <v>633</v>
      </c>
      <c r="D40" s="11">
        <v>0.43690000000000001</v>
      </c>
      <c r="E40" s="11">
        <v>1.477752679794514E-2</v>
      </c>
      <c r="F40" s="11" t="s">
        <v>672</v>
      </c>
      <c r="G40" s="11">
        <v>62.216000000000001</v>
      </c>
      <c r="H40" s="11">
        <v>20</v>
      </c>
      <c r="I40" s="11">
        <v>7</v>
      </c>
      <c r="J40" s="11">
        <v>7</v>
      </c>
      <c r="K40" s="11">
        <v>0.52025399999999999</v>
      </c>
      <c r="L40" s="11">
        <v>0.69318599999999997</v>
      </c>
      <c r="M40" s="11">
        <v>0.37489899999999998</v>
      </c>
      <c r="N40" s="11">
        <v>0.72804099999999994</v>
      </c>
      <c r="O40" s="11">
        <v>0.75230600000000003</v>
      </c>
      <c r="P40" s="11">
        <v>1.4000840000000001</v>
      </c>
      <c r="Q40" s="11">
        <v>1.8587640000000001</v>
      </c>
      <c r="R40" s="11">
        <v>0.56445900000000004</v>
      </c>
      <c r="S40" s="11">
        <v>1.7600180000000001</v>
      </c>
      <c r="T40" s="11">
        <v>1.440887</v>
      </c>
      <c r="U40" s="11">
        <v>1.453422</v>
      </c>
      <c r="V40" s="11">
        <v>0.28528700000000001</v>
      </c>
      <c r="X40" s="11">
        <v>1.064594</v>
      </c>
      <c r="Y40" s="11">
        <v>1.1037980000000001</v>
      </c>
      <c r="Z40" s="11" t="s">
        <v>674</v>
      </c>
      <c r="AA40" s="11" t="s">
        <v>831</v>
      </c>
      <c r="AB40" s="11" t="s">
        <v>1006</v>
      </c>
      <c r="AD40" s="11" t="s">
        <v>1293</v>
      </c>
      <c r="AE40" s="11" t="s">
        <v>1479</v>
      </c>
      <c r="AF40" s="11" t="s">
        <v>1648</v>
      </c>
      <c r="AG40" s="11" t="s">
        <v>1770</v>
      </c>
      <c r="AH40" s="11" t="s">
        <v>1889</v>
      </c>
    </row>
    <row r="41" spans="1:37" x14ac:dyDescent="0.35">
      <c r="A41" s="10" t="s">
        <v>184</v>
      </c>
      <c r="B41" s="11" t="s">
        <v>408</v>
      </c>
      <c r="C41" s="11" t="s">
        <v>632</v>
      </c>
      <c r="D41" s="11">
        <v>0.6502</v>
      </c>
      <c r="E41" s="11">
        <v>2.6587218659105061E-2</v>
      </c>
      <c r="F41" s="11" t="s">
        <v>672</v>
      </c>
      <c r="G41" s="11">
        <v>159.83000000000001</v>
      </c>
      <c r="H41" s="11">
        <v>19.899999999999999</v>
      </c>
      <c r="I41" s="11">
        <v>23</v>
      </c>
      <c r="J41" s="11">
        <v>23</v>
      </c>
      <c r="K41" s="11">
        <v>0.73127799999999998</v>
      </c>
      <c r="L41" s="11">
        <v>0.91790499999999997</v>
      </c>
      <c r="M41" s="11">
        <v>0.862066</v>
      </c>
      <c r="N41" s="11">
        <v>0.85647299999999993</v>
      </c>
      <c r="O41" s="11">
        <v>0.659389</v>
      </c>
      <c r="P41" s="11">
        <v>0.91480799999999995</v>
      </c>
      <c r="Q41" s="11">
        <v>1.8704609999999999</v>
      </c>
      <c r="R41" s="11">
        <v>1.4047130000000001</v>
      </c>
      <c r="S41" s="11">
        <v>1.003349</v>
      </c>
      <c r="T41" s="11">
        <v>1.0006159999999999</v>
      </c>
      <c r="U41" s="11">
        <v>0.960117</v>
      </c>
      <c r="V41" s="11">
        <v>0.85782199999999997</v>
      </c>
      <c r="W41" s="11">
        <v>1.418614</v>
      </c>
      <c r="X41" s="11">
        <v>0.86370599999999997</v>
      </c>
      <c r="Y41" s="11">
        <v>0.67868200000000001</v>
      </c>
      <c r="Z41" s="11" t="s">
        <v>683</v>
      </c>
      <c r="AA41" s="11" t="s">
        <v>830</v>
      </c>
      <c r="AD41" s="11" t="s">
        <v>1292</v>
      </c>
      <c r="AE41" s="11" t="s">
        <v>1478</v>
      </c>
      <c r="AF41" s="11" t="s">
        <v>1647</v>
      </c>
      <c r="AG41" s="11" t="s">
        <v>1769</v>
      </c>
      <c r="AH41" s="11" t="s">
        <v>1888</v>
      </c>
    </row>
    <row r="42" spans="1:37" x14ac:dyDescent="0.35">
      <c r="A42" s="10" t="s">
        <v>183</v>
      </c>
      <c r="B42" s="11" t="s">
        <v>407</v>
      </c>
      <c r="C42" s="11" t="s">
        <v>631</v>
      </c>
      <c r="D42" s="11">
        <v>0.49270000000000003</v>
      </c>
      <c r="E42" s="11">
        <v>3.119635437014194E-2</v>
      </c>
      <c r="F42" s="11" t="s">
        <v>672</v>
      </c>
      <c r="G42" s="11">
        <v>36.231000000000002</v>
      </c>
      <c r="H42" s="11">
        <v>27.6</v>
      </c>
      <c r="I42" s="11">
        <v>7</v>
      </c>
      <c r="J42" s="11">
        <v>7</v>
      </c>
      <c r="K42" s="11">
        <v>1.1541429999999999</v>
      </c>
      <c r="L42" s="11">
        <v>0.35594199999999998</v>
      </c>
      <c r="M42" s="11">
        <v>1.0261560000000001</v>
      </c>
      <c r="N42" s="11">
        <v>0.41044199999999997</v>
      </c>
      <c r="O42" s="11">
        <v>0.53582200000000002</v>
      </c>
      <c r="P42" s="11">
        <v>0.906694</v>
      </c>
      <c r="Q42" s="11">
        <v>1.789817</v>
      </c>
      <c r="R42" s="11">
        <v>1.963794</v>
      </c>
      <c r="S42" s="11">
        <v>0.87269099999999999</v>
      </c>
      <c r="T42" s="11">
        <v>1.534896</v>
      </c>
      <c r="U42" s="11">
        <v>0.76912799999999992</v>
      </c>
      <c r="V42" s="11">
        <v>1.429176</v>
      </c>
      <c r="W42" s="11">
        <v>1.3440179999999999</v>
      </c>
      <c r="X42" s="11">
        <v>0.51902099999999995</v>
      </c>
      <c r="Y42" s="11">
        <v>0.38825999999999999</v>
      </c>
      <c r="Z42" s="11" t="s">
        <v>676</v>
      </c>
      <c r="AA42" s="11" t="s">
        <v>829</v>
      </c>
      <c r="AB42" s="11" t="s">
        <v>1005</v>
      </c>
      <c r="AI42" s="11" t="s">
        <v>1924</v>
      </c>
      <c r="AJ42" s="11" t="s">
        <v>2047</v>
      </c>
      <c r="AK42" s="11" t="s">
        <v>2176</v>
      </c>
    </row>
    <row r="43" spans="1:37" x14ac:dyDescent="0.35">
      <c r="A43" s="10" t="s">
        <v>182</v>
      </c>
      <c r="B43" s="11" t="s">
        <v>406</v>
      </c>
      <c r="C43" s="11" t="s">
        <v>630</v>
      </c>
      <c r="D43" s="11">
        <v>2.1899000000000002</v>
      </c>
      <c r="E43" s="11">
        <v>2.7171496352073731E-2</v>
      </c>
      <c r="F43" s="11" t="s">
        <v>673</v>
      </c>
      <c r="G43" s="11">
        <v>20.423999999999999</v>
      </c>
      <c r="H43" s="11">
        <v>11.5</v>
      </c>
      <c r="I43" s="11">
        <v>1</v>
      </c>
      <c r="J43" s="11">
        <v>1</v>
      </c>
      <c r="N43" s="11">
        <v>0.93573200000000001</v>
      </c>
      <c r="O43" s="11">
        <v>0.78017100000000006</v>
      </c>
      <c r="S43" s="11">
        <v>0.35439199999999998</v>
      </c>
      <c r="T43" s="11">
        <v>0.42914400000000003</v>
      </c>
      <c r="X43" s="11">
        <v>2.8602089999999998</v>
      </c>
      <c r="Y43" s="11">
        <v>0.640351</v>
      </c>
      <c r="Z43" s="11" t="s">
        <v>674</v>
      </c>
      <c r="AD43" s="11" t="s">
        <v>1291</v>
      </c>
      <c r="AE43" s="11" t="s">
        <v>1477</v>
      </c>
      <c r="AI43" s="11" t="s">
        <v>1924</v>
      </c>
      <c r="AJ43" s="11" t="s">
        <v>2046</v>
      </c>
      <c r="AK43" s="11" t="s">
        <v>2175</v>
      </c>
    </row>
    <row r="44" spans="1:37" x14ac:dyDescent="0.35">
      <c r="A44" s="10" t="s">
        <v>181</v>
      </c>
      <c r="B44" s="11" t="s">
        <v>405</v>
      </c>
      <c r="C44" s="11" t="s">
        <v>629</v>
      </c>
      <c r="D44" s="11">
        <v>0.60629999999999995</v>
      </c>
      <c r="E44" s="11">
        <v>1.641573527128324E-2</v>
      </c>
      <c r="F44" s="11" t="s">
        <v>672</v>
      </c>
      <c r="G44" s="11">
        <v>63.881999999999998</v>
      </c>
      <c r="H44" s="11">
        <v>17</v>
      </c>
      <c r="I44" s="11">
        <v>8</v>
      </c>
      <c r="J44" s="11">
        <v>8</v>
      </c>
      <c r="K44" s="11">
        <v>0.726607</v>
      </c>
      <c r="L44" s="11">
        <v>1.0377179999999999</v>
      </c>
      <c r="M44" s="11">
        <v>0.82475200000000004</v>
      </c>
      <c r="N44" s="11">
        <v>0.78080300000000002</v>
      </c>
      <c r="O44" s="11">
        <v>0.85788600000000004</v>
      </c>
      <c r="P44" s="11">
        <v>1.8976489999999999</v>
      </c>
      <c r="Q44" s="11">
        <v>1.3446750000000001</v>
      </c>
      <c r="R44" s="11">
        <v>0.81516499999999992</v>
      </c>
      <c r="S44" s="11">
        <v>1.2811129999999999</v>
      </c>
      <c r="T44" s="11">
        <v>1.634064</v>
      </c>
      <c r="U44" s="11">
        <v>0.56273899999999999</v>
      </c>
      <c r="V44" s="11">
        <v>0.71588799999999997</v>
      </c>
      <c r="W44" s="11">
        <v>0.95910400000000007</v>
      </c>
      <c r="X44" s="11">
        <v>0.97126000000000001</v>
      </c>
      <c r="Y44" s="11">
        <v>0.59057700000000002</v>
      </c>
      <c r="Z44" s="11" t="s">
        <v>678</v>
      </c>
      <c r="AA44" s="11" t="s">
        <v>828</v>
      </c>
      <c r="AB44" s="11" t="s">
        <v>1004</v>
      </c>
      <c r="AC44" s="11" t="s">
        <v>1081</v>
      </c>
      <c r="AD44" s="11" t="s">
        <v>1290</v>
      </c>
      <c r="AE44" s="11" t="s">
        <v>1476</v>
      </c>
      <c r="AF44" s="11" t="s">
        <v>1646</v>
      </c>
      <c r="AG44" s="11" t="s">
        <v>1768</v>
      </c>
      <c r="AH44" s="11" t="s">
        <v>1887</v>
      </c>
      <c r="AI44" s="11" t="s">
        <v>1919</v>
      </c>
      <c r="AJ44" s="11" t="s">
        <v>2045</v>
      </c>
      <c r="AK44" s="11" t="s">
        <v>2174</v>
      </c>
    </row>
    <row r="45" spans="1:37" x14ac:dyDescent="0.35">
      <c r="A45" s="10" t="s">
        <v>180</v>
      </c>
      <c r="B45" s="11" t="s">
        <v>404</v>
      </c>
      <c r="C45" s="11" t="s">
        <v>628</v>
      </c>
      <c r="D45" s="11">
        <v>0.46629999999999999</v>
      </c>
      <c r="E45" s="11">
        <v>2.4076644601392239E-2</v>
      </c>
      <c r="F45" s="11" t="s">
        <v>672</v>
      </c>
      <c r="G45" s="11">
        <v>48.423999999999999</v>
      </c>
      <c r="H45" s="11">
        <v>6.4</v>
      </c>
      <c r="I45" s="11">
        <v>2</v>
      </c>
      <c r="J45" s="11">
        <v>2</v>
      </c>
      <c r="K45" s="11">
        <v>0.66692200000000001</v>
      </c>
      <c r="L45" s="11">
        <v>0.73558100000000004</v>
      </c>
      <c r="M45" s="11">
        <v>0.89876499999999993</v>
      </c>
      <c r="P45" s="11">
        <v>1.944218</v>
      </c>
      <c r="R45" s="11">
        <v>1.3455539999999999</v>
      </c>
      <c r="U45" s="11">
        <v>0.63490100000000005</v>
      </c>
      <c r="V45" s="11">
        <v>0.77406000000000008</v>
      </c>
      <c r="Z45" s="11" t="s">
        <v>674</v>
      </c>
      <c r="AA45" s="11" t="s">
        <v>827</v>
      </c>
      <c r="AB45" s="11" t="s">
        <v>1003</v>
      </c>
      <c r="AC45" s="11" t="s">
        <v>1119</v>
      </c>
      <c r="AD45" s="11" t="s">
        <v>1289</v>
      </c>
      <c r="AE45" s="11" t="s">
        <v>1369</v>
      </c>
      <c r="AF45" s="11" t="s">
        <v>1645</v>
      </c>
      <c r="AG45" s="11" t="s">
        <v>1767</v>
      </c>
      <c r="AH45" s="11" t="s">
        <v>1886</v>
      </c>
      <c r="AI45" s="11" t="s">
        <v>1919</v>
      </c>
      <c r="AJ45" s="11" t="s">
        <v>2044</v>
      </c>
      <c r="AK45" s="11" t="s">
        <v>2173</v>
      </c>
    </row>
    <row r="46" spans="1:37" x14ac:dyDescent="0.35">
      <c r="A46" s="10" t="s">
        <v>179</v>
      </c>
      <c r="B46" s="11" t="s">
        <v>403</v>
      </c>
      <c r="C46" s="11" t="s">
        <v>627</v>
      </c>
      <c r="D46" s="11">
        <v>0.64119999999999999</v>
      </c>
      <c r="E46" s="11">
        <v>6.7998957967922184E-3</v>
      </c>
      <c r="F46" s="11" t="s">
        <v>672</v>
      </c>
      <c r="G46" s="11">
        <v>12.749000000000001</v>
      </c>
      <c r="H46" s="11">
        <v>30.1</v>
      </c>
      <c r="I46" s="11">
        <v>3</v>
      </c>
      <c r="J46" s="11">
        <v>3</v>
      </c>
      <c r="N46" s="11">
        <v>0.88536599999999999</v>
      </c>
      <c r="O46" s="11">
        <v>0.83033299999999999</v>
      </c>
      <c r="S46" s="11">
        <v>1.3135969999999999</v>
      </c>
      <c r="T46" s="11">
        <v>1.3621509999999999</v>
      </c>
      <c r="X46" s="11">
        <v>0.89440799999999998</v>
      </c>
      <c r="Y46" s="11">
        <v>0.71414500000000003</v>
      </c>
      <c r="Z46" s="11" t="s">
        <v>679</v>
      </c>
      <c r="AD46" s="11" t="s">
        <v>1288</v>
      </c>
      <c r="AE46" s="11" t="s">
        <v>1452</v>
      </c>
    </row>
    <row r="47" spans="1:37" x14ac:dyDescent="0.35">
      <c r="A47" s="10" t="s">
        <v>178</v>
      </c>
      <c r="B47" s="11" t="s">
        <v>402</v>
      </c>
      <c r="C47" s="11" t="s">
        <v>626</v>
      </c>
      <c r="D47" s="11">
        <v>1.5482</v>
      </c>
      <c r="E47" s="11">
        <v>2.5844406040578648E-2</v>
      </c>
      <c r="F47" s="11" t="s">
        <v>673</v>
      </c>
      <c r="G47" s="11">
        <v>44.876000000000012</v>
      </c>
      <c r="H47" s="11">
        <v>20.5</v>
      </c>
      <c r="I47" s="11">
        <v>6</v>
      </c>
      <c r="J47" s="11">
        <v>6</v>
      </c>
      <c r="K47" s="11">
        <v>1.1416299999999999</v>
      </c>
      <c r="L47" s="11">
        <v>1.7034050000000001</v>
      </c>
      <c r="M47" s="11">
        <v>0.84214500000000003</v>
      </c>
      <c r="N47" s="11">
        <v>1.0753029999999999</v>
      </c>
      <c r="O47" s="11">
        <v>1.146981</v>
      </c>
      <c r="P47" s="11">
        <v>0.57298400000000005</v>
      </c>
      <c r="Q47" s="11">
        <v>0.81950800000000001</v>
      </c>
      <c r="R47" s="11">
        <v>1.096619</v>
      </c>
      <c r="S47" s="11">
        <v>0.63706499999999999</v>
      </c>
      <c r="T47" s="11">
        <v>0.69084000000000001</v>
      </c>
      <c r="U47" s="11">
        <v>1.337329</v>
      </c>
      <c r="V47" s="11">
        <v>0.86528899999999997</v>
      </c>
      <c r="W47" s="11">
        <v>1.23491</v>
      </c>
      <c r="X47" s="11">
        <v>0.97779400000000005</v>
      </c>
      <c r="Y47" s="11">
        <v>0.85819899999999993</v>
      </c>
      <c r="Z47" s="11" t="s">
        <v>678</v>
      </c>
      <c r="AA47" s="11" t="s">
        <v>826</v>
      </c>
      <c r="AB47" s="11" t="s">
        <v>1002</v>
      </c>
      <c r="AC47" s="11" t="s">
        <v>1118</v>
      </c>
      <c r="AD47" s="11" t="s">
        <v>1287</v>
      </c>
      <c r="AE47" s="11" t="s">
        <v>1370</v>
      </c>
      <c r="AF47" s="11" t="s">
        <v>1644</v>
      </c>
      <c r="AG47" s="11" t="s">
        <v>1766</v>
      </c>
      <c r="AH47" s="11" t="s">
        <v>1885</v>
      </c>
      <c r="AI47" s="11" t="s">
        <v>1929</v>
      </c>
      <c r="AJ47" s="11" t="s">
        <v>2043</v>
      </c>
      <c r="AK47" s="11" t="s">
        <v>2172</v>
      </c>
    </row>
    <row r="48" spans="1:37" x14ac:dyDescent="0.35">
      <c r="A48" s="10" t="s">
        <v>177</v>
      </c>
      <c r="B48" s="11" t="s">
        <v>401</v>
      </c>
      <c r="C48" s="11" t="s">
        <v>625</v>
      </c>
      <c r="D48" s="11">
        <v>0.53990000000000005</v>
      </c>
      <c r="E48" s="11">
        <v>2.4990461466561139E-2</v>
      </c>
      <c r="F48" s="11" t="s">
        <v>672</v>
      </c>
      <c r="G48" s="11">
        <v>36.381999999999998</v>
      </c>
      <c r="H48" s="11">
        <v>14.2</v>
      </c>
      <c r="I48" s="11">
        <v>4</v>
      </c>
      <c r="J48" s="11">
        <v>4</v>
      </c>
      <c r="K48" s="11">
        <v>0.86124199999999995</v>
      </c>
      <c r="L48" s="11">
        <v>0.90605800000000003</v>
      </c>
      <c r="M48" s="11">
        <v>0.62258900000000006</v>
      </c>
      <c r="N48" s="11">
        <v>0.59739500000000001</v>
      </c>
      <c r="O48" s="11">
        <v>0.81657100000000005</v>
      </c>
      <c r="P48" s="11">
        <v>1.0937049999999999</v>
      </c>
      <c r="Q48" s="11">
        <v>2.2003729999999999</v>
      </c>
      <c r="R48" s="11">
        <v>1.4681070000000001</v>
      </c>
      <c r="T48" s="11">
        <v>0.87443099999999996</v>
      </c>
      <c r="U48" s="11">
        <v>0.96177400000000002</v>
      </c>
      <c r="V48" s="11">
        <v>0.84581000000000006</v>
      </c>
      <c r="W48" s="11">
        <v>1.5368660000000001</v>
      </c>
      <c r="X48" s="11">
        <v>0.79706299999999997</v>
      </c>
      <c r="Y48" s="11">
        <v>0.418016</v>
      </c>
      <c r="Z48" s="11" t="s">
        <v>682</v>
      </c>
      <c r="AA48" s="11" t="s">
        <v>825</v>
      </c>
      <c r="AB48" s="11" t="s">
        <v>1001</v>
      </c>
      <c r="AC48" s="11" t="s">
        <v>1115</v>
      </c>
      <c r="AD48" s="11" t="s">
        <v>1286</v>
      </c>
      <c r="AE48" s="11" t="s">
        <v>1475</v>
      </c>
      <c r="AF48" s="11" t="s">
        <v>1643</v>
      </c>
      <c r="AI48" s="11" t="s">
        <v>1927</v>
      </c>
      <c r="AJ48" s="11" t="s">
        <v>2042</v>
      </c>
      <c r="AK48" s="11" t="s">
        <v>2171</v>
      </c>
    </row>
    <row r="49" spans="1:37" x14ac:dyDescent="0.35">
      <c r="A49" s="10" t="s">
        <v>176</v>
      </c>
      <c r="B49" s="11" t="s">
        <v>400</v>
      </c>
      <c r="C49" s="11" t="s">
        <v>624</v>
      </c>
      <c r="D49" s="11">
        <v>1.7154</v>
      </c>
      <c r="E49" s="11">
        <v>3.7009071419500043E-2</v>
      </c>
      <c r="F49" s="11" t="s">
        <v>673</v>
      </c>
      <c r="G49" s="11">
        <v>19.015000000000001</v>
      </c>
      <c r="H49" s="11">
        <v>28.1</v>
      </c>
      <c r="I49" s="11">
        <v>3</v>
      </c>
      <c r="J49" s="11">
        <v>3</v>
      </c>
      <c r="K49" s="11">
        <v>1.5351870000000001</v>
      </c>
      <c r="L49" s="11">
        <v>1.29494</v>
      </c>
      <c r="O49" s="11">
        <v>1.106077</v>
      </c>
      <c r="Q49" s="11">
        <v>0.85315400000000008</v>
      </c>
      <c r="R49" s="11">
        <v>0.67660299999999995</v>
      </c>
      <c r="U49" s="11">
        <v>0.70293400000000006</v>
      </c>
      <c r="V49" s="11">
        <v>0.54873700000000003</v>
      </c>
      <c r="W49" s="11">
        <v>1.2708820000000001</v>
      </c>
      <c r="Y49" s="11">
        <v>1.011487</v>
      </c>
      <c r="Z49" s="11" t="s">
        <v>679</v>
      </c>
      <c r="AA49" s="11" t="s">
        <v>824</v>
      </c>
      <c r="AB49" s="11" t="s">
        <v>1000</v>
      </c>
      <c r="AD49" s="11" t="s">
        <v>1285</v>
      </c>
      <c r="AE49" s="11" t="s">
        <v>1474</v>
      </c>
      <c r="AF49" s="11" t="s">
        <v>1596</v>
      </c>
    </row>
    <row r="50" spans="1:37" x14ac:dyDescent="0.35">
      <c r="A50" s="10" t="s">
        <v>175</v>
      </c>
      <c r="B50" s="11" t="s">
        <v>399</v>
      </c>
      <c r="C50" s="11" t="s">
        <v>623</v>
      </c>
      <c r="D50" s="11">
        <v>1.6716</v>
      </c>
      <c r="E50" s="11">
        <v>1.8233050500764389E-2</v>
      </c>
      <c r="F50" s="11" t="s">
        <v>673</v>
      </c>
      <c r="G50" s="11">
        <v>71.813000000000002</v>
      </c>
      <c r="H50" s="11">
        <v>9.6999999999999993</v>
      </c>
      <c r="I50" s="11">
        <v>6</v>
      </c>
      <c r="J50" s="11">
        <v>5</v>
      </c>
      <c r="N50" s="11">
        <v>1.3124579999999999</v>
      </c>
      <c r="O50" s="11">
        <v>1.281088</v>
      </c>
      <c r="S50" s="11">
        <v>0.82970599999999994</v>
      </c>
      <c r="T50" s="11">
        <v>0.72186499999999998</v>
      </c>
      <c r="X50" s="11">
        <v>1.1486259999999999</v>
      </c>
      <c r="Y50" s="11">
        <v>0.70625700000000002</v>
      </c>
      <c r="Z50" s="11" t="s">
        <v>676</v>
      </c>
      <c r="AA50" s="11" t="s">
        <v>823</v>
      </c>
      <c r="AB50" s="11" t="s">
        <v>999</v>
      </c>
      <c r="AD50" s="11" t="s">
        <v>1284</v>
      </c>
      <c r="AE50" s="11" t="s">
        <v>1452</v>
      </c>
      <c r="AF50" s="11" t="s">
        <v>1642</v>
      </c>
    </row>
    <row r="51" spans="1:37" x14ac:dyDescent="0.35">
      <c r="A51" s="10" t="s">
        <v>174</v>
      </c>
      <c r="B51" s="11" t="s">
        <v>398</v>
      </c>
      <c r="C51" s="11" t="s">
        <v>622</v>
      </c>
      <c r="D51" s="11">
        <v>0.6593</v>
      </c>
      <c r="E51" s="11">
        <v>2.1757125593350499E-2</v>
      </c>
      <c r="F51" s="11" t="s">
        <v>672</v>
      </c>
      <c r="G51" s="11">
        <v>54.857999999999997</v>
      </c>
      <c r="H51" s="11">
        <v>45.5</v>
      </c>
      <c r="I51" s="11">
        <v>17</v>
      </c>
      <c r="J51" s="11">
        <v>17</v>
      </c>
      <c r="K51" s="11">
        <v>0.70248900000000003</v>
      </c>
      <c r="L51" s="11">
        <v>0.91073300000000001</v>
      </c>
      <c r="M51" s="11">
        <v>0.69478600000000001</v>
      </c>
      <c r="N51" s="11">
        <v>0.89485800000000004</v>
      </c>
      <c r="O51" s="11">
        <v>1.0157389999999999</v>
      </c>
      <c r="P51" s="11">
        <v>1.8301320000000001</v>
      </c>
      <c r="Q51" s="11">
        <v>1.370107</v>
      </c>
      <c r="R51" s="11">
        <v>0.90014099999999997</v>
      </c>
      <c r="S51" s="11">
        <v>1.095216</v>
      </c>
      <c r="T51" s="11">
        <v>1.203033</v>
      </c>
      <c r="U51" s="11">
        <v>0.88140400000000008</v>
      </c>
      <c r="V51" s="11">
        <v>0.66600400000000004</v>
      </c>
      <c r="W51" s="11">
        <v>1.119705</v>
      </c>
      <c r="X51" s="11">
        <v>0.92954799999999993</v>
      </c>
      <c r="Y51" s="11">
        <v>0.78610400000000002</v>
      </c>
      <c r="Z51" s="11" t="s">
        <v>674</v>
      </c>
      <c r="AA51" s="11" t="s">
        <v>822</v>
      </c>
      <c r="AB51" s="11" t="s">
        <v>998</v>
      </c>
      <c r="AC51" s="11" t="s">
        <v>1081</v>
      </c>
      <c r="AD51" s="11" t="s">
        <v>1283</v>
      </c>
      <c r="AE51" s="11" t="s">
        <v>1473</v>
      </c>
      <c r="AF51" s="11" t="s">
        <v>1641</v>
      </c>
      <c r="AI51" s="11" t="s">
        <v>1919</v>
      </c>
      <c r="AJ51" s="11" t="s">
        <v>2009</v>
      </c>
      <c r="AK51" s="11" t="s">
        <v>2139</v>
      </c>
    </row>
    <row r="52" spans="1:37" x14ac:dyDescent="0.35">
      <c r="A52" s="10" t="s">
        <v>173</v>
      </c>
      <c r="B52" s="11" t="s">
        <v>397</v>
      </c>
      <c r="C52" s="11" t="s">
        <v>621</v>
      </c>
      <c r="D52" s="11">
        <v>0.43319999999999997</v>
      </c>
      <c r="E52" s="11">
        <v>3.6226562436854348E-2</v>
      </c>
      <c r="F52" s="11" t="s">
        <v>672</v>
      </c>
      <c r="G52" s="11">
        <v>76.022999999999996</v>
      </c>
      <c r="H52" s="11">
        <v>11.6</v>
      </c>
      <c r="I52" s="11">
        <v>5</v>
      </c>
      <c r="J52" s="11">
        <v>5</v>
      </c>
      <c r="K52" s="11">
        <v>0.96076600000000001</v>
      </c>
      <c r="L52" s="11">
        <v>0.51637900000000003</v>
      </c>
      <c r="M52" s="11">
        <v>0.561303</v>
      </c>
      <c r="N52" s="11">
        <v>1.2208049999999999</v>
      </c>
      <c r="O52" s="11">
        <v>0.76290000000000002</v>
      </c>
      <c r="Q52" s="11">
        <v>2.3192750000000002</v>
      </c>
      <c r="R52" s="11">
        <v>1.3946959999999999</v>
      </c>
      <c r="V52" s="11">
        <v>1.121362</v>
      </c>
      <c r="W52" s="11">
        <v>0.45596099999999989</v>
      </c>
      <c r="X52" s="11">
        <v>1.1768380000000001</v>
      </c>
      <c r="Y52" s="11">
        <v>0.50971599999999995</v>
      </c>
      <c r="Z52" s="11" t="s">
        <v>675</v>
      </c>
      <c r="AA52" s="11" t="s">
        <v>814</v>
      </c>
      <c r="AB52" s="11" t="s">
        <v>990</v>
      </c>
      <c r="AD52" s="11" t="s">
        <v>1282</v>
      </c>
      <c r="AE52" s="11" t="s">
        <v>1472</v>
      </c>
      <c r="AF52" s="11" t="s">
        <v>1640</v>
      </c>
      <c r="AG52" s="11" t="s">
        <v>1760</v>
      </c>
      <c r="AH52" s="11" t="s">
        <v>1879</v>
      </c>
      <c r="AI52" s="11" t="s">
        <v>1929</v>
      </c>
      <c r="AJ52" s="11" t="s">
        <v>2033</v>
      </c>
      <c r="AK52" s="11" t="s">
        <v>2162</v>
      </c>
    </row>
    <row r="53" spans="1:37" x14ac:dyDescent="0.35">
      <c r="A53" s="10" t="s">
        <v>172</v>
      </c>
      <c r="B53" s="11" t="s">
        <v>396</v>
      </c>
      <c r="C53" s="11" t="s">
        <v>620</v>
      </c>
      <c r="D53" s="11">
        <v>1.8707</v>
      </c>
      <c r="E53" s="11">
        <v>4.3760738629003829E-2</v>
      </c>
      <c r="F53" s="11" t="s">
        <v>673</v>
      </c>
      <c r="G53" s="11">
        <v>77.86</v>
      </c>
      <c r="H53" s="11">
        <v>32.6</v>
      </c>
      <c r="I53" s="11">
        <v>22</v>
      </c>
      <c r="J53" s="11">
        <v>20</v>
      </c>
      <c r="K53" s="11">
        <v>1.43302</v>
      </c>
      <c r="L53" s="11">
        <v>1.837426</v>
      </c>
      <c r="M53" s="11">
        <v>1.6432230000000001</v>
      </c>
      <c r="N53" s="11">
        <v>0.63398299999999996</v>
      </c>
      <c r="O53" s="11">
        <v>0.80859199999999998</v>
      </c>
      <c r="P53" s="11">
        <v>0.69708999999999999</v>
      </c>
      <c r="Q53" s="11">
        <v>0.66218100000000002</v>
      </c>
      <c r="R53" s="11">
        <v>0.99094500000000008</v>
      </c>
      <c r="S53" s="11">
        <v>0.49051699999999998</v>
      </c>
      <c r="T53" s="11">
        <v>0.55713400000000002</v>
      </c>
      <c r="U53" s="11">
        <v>1.4917199999999999</v>
      </c>
      <c r="V53" s="11">
        <v>1.1515</v>
      </c>
      <c r="W53" s="11">
        <v>0.68342100000000006</v>
      </c>
      <c r="X53" s="11">
        <v>0.84034599999999993</v>
      </c>
      <c r="Y53" s="11">
        <v>1.0789029999999999</v>
      </c>
      <c r="Z53" s="11" t="s">
        <v>675</v>
      </c>
      <c r="AA53" s="11" t="s">
        <v>821</v>
      </c>
      <c r="AB53" s="11" t="s">
        <v>997</v>
      </c>
      <c r="AD53" s="11" t="s">
        <v>1281</v>
      </c>
      <c r="AE53" s="11" t="s">
        <v>1471</v>
      </c>
      <c r="AF53" s="11" t="s">
        <v>1639</v>
      </c>
      <c r="AG53" s="11" t="s">
        <v>1765</v>
      </c>
      <c r="AH53" s="11" t="s">
        <v>1884</v>
      </c>
      <c r="AI53" s="11" t="s">
        <v>1939</v>
      </c>
      <c r="AJ53" s="11" t="s">
        <v>2041</v>
      </c>
      <c r="AK53" s="11" t="s">
        <v>2170</v>
      </c>
    </row>
    <row r="54" spans="1:37" x14ac:dyDescent="0.35">
      <c r="A54" s="10" t="s">
        <v>171</v>
      </c>
      <c r="B54" s="11" t="s">
        <v>395</v>
      </c>
      <c r="C54" s="11" t="s">
        <v>619</v>
      </c>
      <c r="D54" s="11">
        <v>0.57789999999999997</v>
      </c>
      <c r="E54" s="11">
        <v>1.387239648300715E-2</v>
      </c>
      <c r="F54" s="11" t="s">
        <v>672</v>
      </c>
      <c r="G54" s="11">
        <v>18.795000000000002</v>
      </c>
      <c r="H54" s="11">
        <v>37</v>
      </c>
      <c r="I54" s="11">
        <v>6</v>
      </c>
      <c r="J54" s="11">
        <v>6</v>
      </c>
      <c r="K54" s="11">
        <v>0.65676299999999999</v>
      </c>
      <c r="L54" s="11">
        <v>0.73137600000000003</v>
      </c>
      <c r="M54" s="11">
        <v>0.67815700000000001</v>
      </c>
      <c r="N54" s="11">
        <v>0.87248400000000004</v>
      </c>
      <c r="O54" s="11">
        <v>0.87704699999999991</v>
      </c>
      <c r="P54" s="11">
        <v>2.1921729999999999</v>
      </c>
      <c r="Q54" s="11">
        <v>1.0854189999999999</v>
      </c>
      <c r="R54" s="11">
        <v>0.89672299999999994</v>
      </c>
      <c r="S54" s="11">
        <v>1.217163</v>
      </c>
      <c r="T54" s="11">
        <v>1.2112959999999999</v>
      </c>
      <c r="U54" s="11">
        <v>0.74974799999999997</v>
      </c>
      <c r="V54" s="11">
        <v>0.74151</v>
      </c>
      <c r="W54" s="11">
        <v>1.5269950000000001</v>
      </c>
      <c r="X54" s="11">
        <v>0.83793300000000004</v>
      </c>
      <c r="Y54" s="11">
        <v>0.725213</v>
      </c>
      <c r="Z54" s="11" t="s">
        <v>674</v>
      </c>
      <c r="AD54" s="11" t="s">
        <v>1280</v>
      </c>
      <c r="AE54" s="11" t="s">
        <v>1368</v>
      </c>
    </row>
    <row r="55" spans="1:37" x14ac:dyDescent="0.35">
      <c r="A55" s="10" t="s">
        <v>170</v>
      </c>
      <c r="B55" s="11" t="s">
        <v>394</v>
      </c>
      <c r="C55" s="11" t="s">
        <v>618</v>
      </c>
      <c r="D55" s="11">
        <v>2.0407000000000002</v>
      </c>
      <c r="E55" s="11">
        <v>3.2853690098342547E-2</v>
      </c>
      <c r="F55" s="11" t="s">
        <v>673</v>
      </c>
      <c r="G55" s="11">
        <v>65.746000000000009</v>
      </c>
      <c r="H55" s="11">
        <v>53.8</v>
      </c>
      <c r="I55" s="11">
        <v>22</v>
      </c>
      <c r="J55" s="11">
        <v>22</v>
      </c>
      <c r="K55" s="11">
        <v>1.6455660000000001</v>
      </c>
      <c r="L55" s="11">
        <v>1.593602</v>
      </c>
      <c r="M55" s="11">
        <v>1.9347080000000001</v>
      </c>
      <c r="N55" s="11">
        <v>0.78337999999999997</v>
      </c>
      <c r="O55" s="11">
        <v>0.61781700000000006</v>
      </c>
      <c r="P55" s="11">
        <v>0.66193800000000003</v>
      </c>
      <c r="Q55" s="11">
        <v>0.66615900000000006</v>
      </c>
      <c r="R55" s="11">
        <v>0.863151</v>
      </c>
      <c r="S55" s="11">
        <v>0.47276400000000002</v>
      </c>
      <c r="T55" s="11">
        <v>0.55800799999999995</v>
      </c>
      <c r="U55" s="11">
        <v>1.2487950000000001</v>
      </c>
      <c r="V55" s="11">
        <v>1.113462</v>
      </c>
      <c r="W55" s="11">
        <v>0.79080699999999993</v>
      </c>
      <c r="X55" s="11">
        <v>0.8685719999999999</v>
      </c>
      <c r="Y55" s="11">
        <v>1.1812720000000001</v>
      </c>
      <c r="Z55" s="11" t="s">
        <v>675</v>
      </c>
      <c r="AA55" s="11" t="s">
        <v>820</v>
      </c>
      <c r="AB55" s="11" t="s">
        <v>996</v>
      </c>
      <c r="AC55" s="11" t="s">
        <v>1117</v>
      </c>
      <c r="AE55" s="11" t="s">
        <v>1470</v>
      </c>
      <c r="AG55" s="11" t="s">
        <v>1678</v>
      </c>
      <c r="AH55" s="11" t="s">
        <v>1798</v>
      </c>
      <c r="AI55" s="11" t="s">
        <v>1913</v>
      </c>
      <c r="AJ55" s="11" t="s">
        <v>2010</v>
      </c>
      <c r="AK55" s="11" t="s">
        <v>2140</v>
      </c>
    </row>
    <row r="56" spans="1:37" x14ac:dyDescent="0.35">
      <c r="A56" s="10" t="s">
        <v>169</v>
      </c>
      <c r="B56" s="11" t="s">
        <v>393</v>
      </c>
      <c r="C56" s="11" t="s">
        <v>617</v>
      </c>
      <c r="D56" s="11">
        <v>0.61350000000000005</v>
      </c>
      <c r="E56" s="11">
        <v>4.9301056953030614E-3</v>
      </c>
      <c r="F56" s="11" t="s">
        <v>672</v>
      </c>
      <c r="G56" s="11">
        <v>34.5</v>
      </c>
      <c r="H56" s="11">
        <v>31.3</v>
      </c>
      <c r="I56" s="11">
        <v>8</v>
      </c>
      <c r="J56" s="11">
        <v>8</v>
      </c>
      <c r="K56" s="11">
        <v>0.95855000000000001</v>
      </c>
      <c r="L56" s="11">
        <v>0.98230799999999996</v>
      </c>
      <c r="M56" s="11">
        <v>0.65001999999999993</v>
      </c>
      <c r="N56" s="11">
        <v>0.783111</v>
      </c>
      <c r="O56" s="11">
        <v>0.56778200000000001</v>
      </c>
      <c r="P56" s="11">
        <v>1.6419710000000001</v>
      </c>
      <c r="Q56" s="11">
        <v>1.373259</v>
      </c>
      <c r="R56" s="11">
        <v>1.131275</v>
      </c>
      <c r="S56" s="11">
        <v>1.1265449999999999</v>
      </c>
      <c r="T56" s="11">
        <v>1.1523939999999999</v>
      </c>
      <c r="U56" s="11">
        <v>0.77071899999999993</v>
      </c>
      <c r="V56" s="11">
        <v>0.85695300000000008</v>
      </c>
      <c r="W56" s="11">
        <v>1.238408</v>
      </c>
      <c r="X56" s="11">
        <v>1.089515</v>
      </c>
      <c r="Y56" s="11">
        <v>0.67718800000000001</v>
      </c>
      <c r="Z56" s="11" t="s">
        <v>679</v>
      </c>
      <c r="AA56" s="11" t="s">
        <v>819</v>
      </c>
      <c r="AB56" s="11" t="s">
        <v>995</v>
      </c>
      <c r="AC56" s="11" t="s">
        <v>1081</v>
      </c>
      <c r="AD56" s="11" t="s">
        <v>1279</v>
      </c>
      <c r="AE56" s="11" t="s">
        <v>1469</v>
      </c>
      <c r="AF56" s="11" t="s">
        <v>1638</v>
      </c>
      <c r="AI56" s="11" t="s">
        <v>1919</v>
      </c>
      <c r="AJ56" s="11" t="s">
        <v>2040</v>
      </c>
      <c r="AK56" s="11" t="s">
        <v>2169</v>
      </c>
    </row>
    <row r="57" spans="1:37" x14ac:dyDescent="0.35">
      <c r="A57" s="10" t="s">
        <v>168</v>
      </c>
      <c r="B57" s="11" t="s">
        <v>392</v>
      </c>
      <c r="C57" s="11" t="s">
        <v>616</v>
      </c>
      <c r="D57" s="11">
        <v>0.64139999999999997</v>
      </c>
      <c r="E57" s="11">
        <v>2.7741906924925858E-2</v>
      </c>
      <c r="F57" s="11" t="s">
        <v>672</v>
      </c>
      <c r="G57" s="11">
        <v>23.128</v>
      </c>
      <c r="H57" s="11">
        <v>35.299999999999997</v>
      </c>
      <c r="I57" s="11">
        <v>7</v>
      </c>
      <c r="J57" s="11">
        <v>7</v>
      </c>
      <c r="K57" s="11">
        <v>0.98599500000000007</v>
      </c>
      <c r="L57" s="11">
        <v>0.91798600000000008</v>
      </c>
      <c r="M57" s="11">
        <v>0.77748300000000004</v>
      </c>
      <c r="N57" s="11">
        <v>0.66012899999999997</v>
      </c>
      <c r="O57" s="11">
        <v>0.99567399999999995</v>
      </c>
      <c r="P57" s="11">
        <v>1.114932</v>
      </c>
      <c r="Q57" s="11">
        <v>0.95798099999999997</v>
      </c>
      <c r="R57" s="11">
        <v>2.119402</v>
      </c>
      <c r="S57" s="11">
        <v>1.231144</v>
      </c>
      <c r="T57" s="11">
        <v>1.3389580000000001</v>
      </c>
      <c r="U57" s="11">
        <v>0.88476100000000002</v>
      </c>
      <c r="V57" s="11">
        <v>0.42098900000000011</v>
      </c>
      <c r="W57" s="11">
        <v>1.187114</v>
      </c>
      <c r="X57" s="11">
        <v>0.75428300000000004</v>
      </c>
      <c r="Y57" s="11">
        <v>0.653169</v>
      </c>
      <c r="Z57" s="11" t="s">
        <v>679</v>
      </c>
      <c r="AE57" s="11" t="s">
        <v>1446</v>
      </c>
      <c r="AI57" s="11" t="s">
        <v>1919</v>
      </c>
      <c r="AJ57" s="11" t="s">
        <v>2039</v>
      </c>
      <c r="AK57" s="11" t="s">
        <v>2168</v>
      </c>
    </row>
    <row r="58" spans="1:37" x14ac:dyDescent="0.35">
      <c r="A58" s="10" t="s">
        <v>167</v>
      </c>
      <c r="B58" s="11" t="s">
        <v>391</v>
      </c>
      <c r="C58" s="11" t="s">
        <v>615</v>
      </c>
      <c r="D58" s="11">
        <v>0.62609999999999999</v>
      </c>
      <c r="E58" s="11">
        <v>1.396838653052382E-2</v>
      </c>
      <c r="F58" s="11" t="s">
        <v>672</v>
      </c>
      <c r="G58" s="11">
        <v>41.488</v>
      </c>
      <c r="H58" s="11">
        <v>21.2</v>
      </c>
      <c r="I58" s="11">
        <v>8</v>
      </c>
      <c r="J58" s="11">
        <v>8</v>
      </c>
      <c r="K58" s="11">
        <v>0.59699899999999995</v>
      </c>
      <c r="L58" s="11">
        <v>1.0328109999999999</v>
      </c>
      <c r="M58" s="11">
        <v>0.62142200000000003</v>
      </c>
      <c r="N58" s="11">
        <v>0.65074900000000002</v>
      </c>
      <c r="O58" s="11">
        <v>1.069461</v>
      </c>
      <c r="P58" s="11">
        <v>1.7424010000000001</v>
      </c>
      <c r="Q58" s="11">
        <v>1.232764</v>
      </c>
      <c r="R58" s="11">
        <v>1.1605449999999999</v>
      </c>
      <c r="S58" s="11">
        <v>1.0691729999999999</v>
      </c>
      <c r="T58" s="11">
        <v>1.1386559999999999</v>
      </c>
      <c r="U58" s="11">
        <v>1.030867</v>
      </c>
      <c r="V58" s="11">
        <v>0.67038399999999998</v>
      </c>
      <c r="W58" s="11">
        <v>1.3442959999999999</v>
      </c>
      <c r="X58" s="11">
        <v>0.93301499999999993</v>
      </c>
      <c r="Y58" s="11">
        <v>0.70645800000000003</v>
      </c>
      <c r="Z58" s="11" t="s">
        <v>678</v>
      </c>
      <c r="AA58" s="11" t="s">
        <v>818</v>
      </c>
      <c r="AB58" s="11" t="s">
        <v>994</v>
      </c>
      <c r="AD58" s="11" t="s">
        <v>1278</v>
      </c>
      <c r="AE58" s="11" t="s">
        <v>1468</v>
      </c>
      <c r="AF58" s="11" t="s">
        <v>1637</v>
      </c>
      <c r="AI58" s="11" t="s">
        <v>1929</v>
      </c>
      <c r="AJ58" s="11" t="s">
        <v>2038</v>
      </c>
      <c r="AK58" s="11" t="s">
        <v>2167</v>
      </c>
    </row>
    <row r="59" spans="1:37" x14ac:dyDescent="0.35">
      <c r="A59" s="10" t="s">
        <v>166</v>
      </c>
      <c r="B59" s="11" t="s">
        <v>390</v>
      </c>
      <c r="C59" s="11" t="s">
        <v>614</v>
      </c>
      <c r="D59" s="11">
        <v>7.1262999999999996</v>
      </c>
      <c r="E59" s="11">
        <v>3.78790576477179E-3</v>
      </c>
      <c r="F59" s="11" t="s">
        <v>673</v>
      </c>
      <c r="G59" s="11">
        <v>55.67</v>
      </c>
      <c r="H59" s="11">
        <v>23.4</v>
      </c>
      <c r="I59" s="11">
        <v>12</v>
      </c>
      <c r="J59" s="11">
        <v>12</v>
      </c>
      <c r="K59" s="11">
        <v>0.53514700000000004</v>
      </c>
      <c r="L59" s="11">
        <v>1.7482839999999999</v>
      </c>
      <c r="N59" s="11">
        <v>1.375138</v>
      </c>
      <c r="O59" s="11">
        <v>0.70509500000000003</v>
      </c>
      <c r="Q59" s="11">
        <v>0.182029</v>
      </c>
      <c r="R59" s="11">
        <v>0.15198300000000001</v>
      </c>
      <c r="T59" s="11">
        <v>0.12523799999999999</v>
      </c>
      <c r="U59" s="11">
        <v>0.155337</v>
      </c>
      <c r="W59" s="11">
        <v>4.0547250000000004</v>
      </c>
      <c r="X59" s="11">
        <v>1.8738189999999999</v>
      </c>
      <c r="Y59" s="11">
        <v>9.3202999999999994E-2</v>
      </c>
      <c r="Z59" s="11" t="s">
        <v>676</v>
      </c>
      <c r="AA59" s="11" t="s">
        <v>817</v>
      </c>
      <c r="AB59" s="11" t="s">
        <v>993</v>
      </c>
      <c r="AC59" s="11" t="s">
        <v>1116</v>
      </c>
      <c r="AD59" s="11" t="s">
        <v>1277</v>
      </c>
      <c r="AE59" s="11" t="s">
        <v>1467</v>
      </c>
      <c r="AF59" s="11" t="s">
        <v>1636</v>
      </c>
      <c r="AG59" s="11" t="s">
        <v>1735</v>
      </c>
      <c r="AH59" s="11" t="s">
        <v>1854</v>
      </c>
      <c r="AI59" s="11" t="s">
        <v>1922</v>
      </c>
      <c r="AJ59" s="11" t="s">
        <v>2037</v>
      </c>
      <c r="AK59" s="11" t="s">
        <v>2166</v>
      </c>
    </row>
    <row r="60" spans="1:37" x14ac:dyDescent="0.35">
      <c r="A60" s="10" t="s">
        <v>165</v>
      </c>
      <c r="B60" s="11" t="s">
        <v>389</v>
      </c>
      <c r="C60" s="11" t="s">
        <v>613</v>
      </c>
      <c r="D60" s="11">
        <v>0.56689999999999996</v>
      </c>
      <c r="E60" s="11">
        <v>1.150985548904843E-2</v>
      </c>
      <c r="F60" s="11" t="s">
        <v>672</v>
      </c>
      <c r="G60" s="11">
        <v>71.158000000000001</v>
      </c>
      <c r="H60" s="11">
        <v>22.7</v>
      </c>
      <c r="I60" s="11">
        <v>12</v>
      </c>
      <c r="J60" s="11">
        <v>12</v>
      </c>
      <c r="K60" s="11">
        <v>0.41696000000000011</v>
      </c>
      <c r="L60" s="11">
        <v>0.62820900000000002</v>
      </c>
      <c r="M60" s="11">
        <v>0.94762500000000005</v>
      </c>
      <c r="N60" s="11">
        <v>0.66926799999999997</v>
      </c>
      <c r="O60" s="11">
        <v>1.1954979999999999</v>
      </c>
      <c r="P60" s="11">
        <v>1.2141219999999999</v>
      </c>
      <c r="Q60" s="11">
        <v>1.2593240000000001</v>
      </c>
      <c r="R60" s="11">
        <v>1.656569</v>
      </c>
      <c r="S60" s="11">
        <v>1.210216</v>
      </c>
      <c r="T60" s="11">
        <v>1.4640439999999999</v>
      </c>
      <c r="U60" s="11">
        <v>0.8682709999999999</v>
      </c>
      <c r="V60" s="11">
        <v>1.0024489999999999</v>
      </c>
      <c r="W60" s="11">
        <v>0.91423500000000002</v>
      </c>
      <c r="X60" s="11">
        <v>0.9289059999999999</v>
      </c>
      <c r="Y60" s="11">
        <v>0.62430399999999997</v>
      </c>
      <c r="Z60" s="11" t="s">
        <v>674</v>
      </c>
      <c r="AA60" s="11" t="s">
        <v>816</v>
      </c>
      <c r="AB60" s="11" t="s">
        <v>992</v>
      </c>
      <c r="AC60" s="11" t="s">
        <v>1115</v>
      </c>
      <c r="AD60" s="11" t="s">
        <v>1276</v>
      </c>
      <c r="AE60" s="11" t="s">
        <v>1466</v>
      </c>
      <c r="AF60" s="11" t="s">
        <v>1635</v>
      </c>
      <c r="AG60" s="11" t="s">
        <v>1764</v>
      </c>
      <c r="AH60" s="11" t="s">
        <v>1883</v>
      </c>
      <c r="AI60" s="11" t="s">
        <v>1919</v>
      </c>
      <c r="AJ60" s="11" t="s">
        <v>2036</v>
      </c>
      <c r="AK60" s="11" t="s">
        <v>2165</v>
      </c>
    </row>
    <row r="61" spans="1:37" x14ac:dyDescent="0.35">
      <c r="A61" s="10" t="s">
        <v>164</v>
      </c>
      <c r="B61" s="11" t="s">
        <v>388</v>
      </c>
      <c r="C61" s="11" t="s">
        <v>612</v>
      </c>
      <c r="D61" s="11">
        <v>0.45889999999999997</v>
      </c>
      <c r="E61" s="11">
        <v>6.9746924175061254E-3</v>
      </c>
      <c r="F61" s="11" t="s">
        <v>672</v>
      </c>
      <c r="G61" s="11">
        <v>94.453000000000003</v>
      </c>
      <c r="H61" s="11">
        <v>6.6</v>
      </c>
      <c r="I61" s="11">
        <v>5</v>
      </c>
      <c r="J61" s="11">
        <v>5</v>
      </c>
      <c r="K61" s="11">
        <v>0.40943400000000002</v>
      </c>
      <c r="L61" s="11">
        <v>0.61097600000000007</v>
      </c>
      <c r="M61" s="11">
        <v>0.65990799999999994</v>
      </c>
      <c r="N61" s="11">
        <v>0.636625</v>
      </c>
      <c r="O61" s="11">
        <v>1.211679</v>
      </c>
      <c r="Q61" s="11">
        <v>1.296492</v>
      </c>
      <c r="R61" s="11">
        <v>2.0735239999999999</v>
      </c>
      <c r="S61" s="11">
        <v>1.4286810000000001</v>
      </c>
      <c r="T61" s="11">
        <v>1.353227</v>
      </c>
      <c r="U61" s="11">
        <v>0.50414499999999995</v>
      </c>
      <c r="W61" s="11">
        <v>0.94445800000000002</v>
      </c>
      <c r="Y61" s="11">
        <v>0.87085100000000004</v>
      </c>
      <c r="Z61" s="11" t="s">
        <v>678</v>
      </c>
      <c r="AD61" s="11" t="s">
        <v>1275</v>
      </c>
      <c r="AE61" s="11" t="s">
        <v>1465</v>
      </c>
      <c r="AF61" s="11" t="s">
        <v>1634</v>
      </c>
    </row>
    <row r="62" spans="1:37" x14ac:dyDescent="0.35">
      <c r="A62" s="10" t="s">
        <v>163</v>
      </c>
      <c r="B62" s="11" t="s">
        <v>387</v>
      </c>
      <c r="C62" s="11" t="s">
        <v>611</v>
      </c>
      <c r="D62" s="11">
        <v>0.64039999999999997</v>
      </c>
      <c r="E62" s="11">
        <v>3.6582207887204801E-2</v>
      </c>
      <c r="F62" s="11" t="s">
        <v>672</v>
      </c>
      <c r="G62" s="11">
        <v>33.843000000000004</v>
      </c>
      <c r="H62" s="11">
        <v>35.9</v>
      </c>
      <c r="I62" s="11">
        <v>10</v>
      </c>
      <c r="J62" s="11">
        <v>10</v>
      </c>
      <c r="K62" s="11">
        <v>0.73804999999999998</v>
      </c>
      <c r="L62" s="11">
        <v>0.86029999999999995</v>
      </c>
      <c r="M62" s="11">
        <v>1.1784110000000001</v>
      </c>
      <c r="N62" s="11">
        <v>0.37267499999999998</v>
      </c>
      <c r="O62" s="11">
        <v>0.84443099999999993</v>
      </c>
      <c r="P62" s="11">
        <v>1.536972</v>
      </c>
      <c r="Q62" s="11">
        <v>1.2494419999999999</v>
      </c>
      <c r="R62" s="11">
        <v>1.241182</v>
      </c>
      <c r="S62" s="11">
        <v>1.05772</v>
      </c>
      <c r="T62" s="11">
        <v>1.151051</v>
      </c>
      <c r="U62" s="11">
        <v>1.021358</v>
      </c>
      <c r="V62" s="11">
        <v>1.271536</v>
      </c>
      <c r="W62" s="11">
        <v>1.39171</v>
      </c>
      <c r="X62" s="11">
        <v>0.40176800000000001</v>
      </c>
      <c r="Y62" s="11">
        <v>0.68339399999999995</v>
      </c>
      <c r="Z62" s="11" t="s">
        <v>674</v>
      </c>
      <c r="AE62" s="11" t="s">
        <v>1449</v>
      </c>
      <c r="AF62" s="11" t="s">
        <v>1633</v>
      </c>
      <c r="AG62" s="11" t="s">
        <v>1763</v>
      </c>
      <c r="AH62" s="11" t="s">
        <v>1882</v>
      </c>
    </row>
    <row r="63" spans="1:37" x14ac:dyDescent="0.35">
      <c r="A63" s="10" t="s">
        <v>162</v>
      </c>
      <c r="B63" s="11" t="s">
        <v>386</v>
      </c>
      <c r="C63" s="11" t="s">
        <v>610</v>
      </c>
      <c r="D63" s="11">
        <v>0.62660000000000005</v>
      </c>
      <c r="E63" s="11">
        <v>2.3847657322035691E-3</v>
      </c>
      <c r="F63" s="11" t="s">
        <v>672</v>
      </c>
      <c r="G63" s="11">
        <v>15.278</v>
      </c>
      <c r="H63" s="11">
        <v>44.4</v>
      </c>
      <c r="I63" s="11">
        <v>5</v>
      </c>
      <c r="J63" s="11">
        <v>5</v>
      </c>
      <c r="K63" s="11">
        <v>0.64136300000000002</v>
      </c>
      <c r="L63" s="11">
        <v>0.89641399999999993</v>
      </c>
      <c r="M63" s="11">
        <v>0.81501299999999999</v>
      </c>
      <c r="N63" s="11">
        <v>0.79497200000000001</v>
      </c>
      <c r="O63" s="11">
        <v>0.85755200000000009</v>
      </c>
      <c r="P63" s="11">
        <v>1.4671400000000001</v>
      </c>
      <c r="Q63" s="11">
        <v>1.5795140000000001</v>
      </c>
      <c r="R63" s="11">
        <v>1.258891</v>
      </c>
      <c r="S63" s="11">
        <v>1.1034600000000001</v>
      </c>
      <c r="T63" s="11">
        <v>0.98289599999999988</v>
      </c>
      <c r="U63" s="11">
        <v>1.0439890000000001</v>
      </c>
      <c r="V63" s="11">
        <v>1.048168</v>
      </c>
      <c r="W63" s="11">
        <v>1.112703</v>
      </c>
      <c r="X63" s="11">
        <v>0.69048799999999999</v>
      </c>
      <c r="Y63" s="11">
        <v>0.70743699999999998</v>
      </c>
      <c r="Z63" s="11" t="s">
        <v>679</v>
      </c>
      <c r="AD63" s="11" t="s">
        <v>1274</v>
      </c>
      <c r="AE63" s="11" t="s">
        <v>1464</v>
      </c>
      <c r="AF63" s="11" t="s">
        <v>1632</v>
      </c>
      <c r="AG63" s="11" t="s">
        <v>1762</v>
      </c>
      <c r="AH63" s="11" t="s">
        <v>1881</v>
      </c>
      <c r="AI63" s="11" t="s">
        <v>1924</v>
      </c>
      <c r="AJ63" s="11" t="s">
        <v>2035</v>
      </c>
      <c r="AK63" s="11" t="s">
        <v>2164</v>
      </c>
    </row>
    <row r="64" spans="1:37" x14ac:dyDescent="0.35">
      <c r="A64" s="10" t="s">
        <v>161</v>
      </c>
      <c r="B64" s="11" t="s">
        <v>385</v>
      </c>
      <c r="C64" s="11" t="s">
        <v>609</v>
      </c>
      <c r="D64" s="11">
        <v>0.4</v>
      </c>
      <c r="E64" s="11">
        <v>2.0929052582211428E-2</v>
      </c>
      <c r="F64" s="11" t="s">
        <v>672</v>
      </c>
      <c r="G64" s="11">
        <v>191.89</v>
      </c>
      <c r="H64" s="11">
        <v>7.4</v>
      </c>
      <c r="I64" s="11">
        <v>10</v>
      </c>
      <c r="J64" s="11">
        <v>10</v>
      </c>
      <c r="K64" s="11">
        <v>1.0932500000000001</v>
      </c>
      <c r="L64" s="11">
        <v>0.74286200000000002</v>
      </c>
      <c r="M64" s="11">
        <v>0.54395000000000004</v>
      </c>
      <c r="N64" s="11">
        <v>0.66408500000000004</v>
      </c>
      <c r="O64" s="11">
        <v>0.74507600000000007</v>
      </c>
      <c r="Q64" s="11">
        <v>2.532286</v>
      </c>
      <c r="R64" s="11">
        <v>1.2567809999999999</v>
      </c>
      <c r="U64" s="11">
        <v>0.684091</v>
      </c>
      <c r="W64" s="11">
        <v>1.047963</v>
      </c>
      <c r="X64" s="11">
        <v>1.0518369999999999</v>
      </c>
      <c r="Y64" s="11">
        <v>0.63781699999999997</v>
      </c>
      <c r="Z64" s="11" t="s">
        <v>675</v>
      </c>
      <c r="AA64" s="11" t="s">
        <v>815</v>
      </c>
      <c r="AB64" s="11" t="s">
        <v>991</v>
      </c>
      <c r="AC64" s="11" t="s">
        <v>1114</v>
      </c>
      <c r="AD64" s="11" t="s">
        <v>1273</v>
      </c>
      <c r="AE64" s="11" t="s">
        <v>1460</v>
      </c>
      <c r="AF64" s="11" t="s">
        <v>1631</v>
      </c>
      <c r="AG64" s="11" t="s">
        <v>1761</v>
      </c>
      <c r="AH64" s="11" t="s">
        <v>1880</v>
      </c>
      <c r="AI64" s="11" t="s">
        <v>1913</v>
      </c>
      <c r="AJ64" s="11" t="s">
        <v>2034</v>
      </c>
      <c r="AK64" s="11" t="s">
        <v>2163</v>
      </c>
    </row>
    <row r="65" spans="1:37" x14ac:dyDescent="0.35">
      <c r="A65" s="10" t="s">
        <v>160</v>
      </c>
      <c r="B65" s="11" t="s">
        <v>384</v>
      </c>
      <c r="C65" s="11" t="s">
        <v>608</v>
      </c>
      <c r="D65" s="11">
        <v>0.62270000000000003</v>
      </c>
      <c r="E65" s="11">
        <v>5.2862232949282533E-3</v>
      </c>
      <c r="F65" s="11" t="s">
        <v>672</v>
      </c>
      <c r="G65" s="11">
        <v>61.856000000000002</v>
      </c>
      <c r="H65" s="11">
        <v>31.9</v>
      </c>
      <c r="I65" s="11">
        <v>13</v>
      </c>
      <c r="J65" s="11">
        <v>13</v>
      </c>
      <c r="K65" s="11">
        <v>0.88436800000000004</v>
      </c>
      <c r="L65" s="11">
        <v>0.88424500000000006</v>
      </c>
      <c r="M65" s="11">
        <v>0.86707500000000004</v>
      </c>
      <c r="N65" s="11">
        <v>0.69584399999999991</v>
      </c>
      <c r="O65" s="11">
        <v>0.62173400000000001</v>
      </c>
      <c r="P65" s="11">
        <v>1.110654</v>
      </c>
      <c r="Q65" s="11">
        <v>1.826025</v>
      </c>
      <c r="R65" s="11">
        <v>1.2110730000000001</v>
      </c>
      <c r="S65" s="11">
        <v>1.1144449999999999</v>
      </c>
      <c r="T65" s="11">
        <v>1.086784</v>
      </c>
      <c r="U65" s="11">
        <v>1.14063</v>
      </c>
      <c r="V65" s="11">
        <v>0.89789099999999999</v>
      </c>
      <c r="W65" s="11">
        <v>1.1575340000000001</v>
      </c>
      <c r="X65" s="11">
        <v>0.94132900000000008</v>
      </c>
      <c r="Y65" s="11">
        <v>0.56036799999999998</v>
      </c>
      <c r="Z65" s="11" t="s">
        <v>675</v>
      </c>
      <c r="AA65" s="11" t="s">
        <v>814</v>
      </c>
      <c r="AB65" s="11" t="s">
        <v>990</v>
      </c>
      <c r="AD65" s="11" t="s">
        <v>1272</v>
      </c>
      <c r="AE65" s="11" t="s">
        <v>1463</v>
      </c>
      <c r="AF65" s="11" t="s">
        <v>1630</v>
      </c>
      <c r="AG65" s="11" t="s">
        <v>1760</v>
      </c>
      <c r="AH65" s="11" t="s">
        <v>1879</v>
      </c>
      <c r="AI65" s="11" t="s">
        <v>1929</v>
      </c>
      <c r="AJ65" s="11" t="s">
        <v>2033</v>
      </c>
      <c r="AK65" s="11" t="s">
        <v>2162</v>
      </c>
    </row>
    <row r="66" spans="1:37" x14ac:dyDescent="0.35">
      <c r="A66" s="10" t="s">
        <v>159</v>
      </c>
      <c r="B66" s="11" t="s">
        <v>383</v>
      </c>
      <c r="C66" s="11" t="s">
        <v>607</v>
      </c>
      <c r="D66" s="11">
        <v>1.5764</v>
      </c>
      <c r="E66" s="11">
        <v>1.9303964862739231E-3</v>
      </c>
      <c r="F66" s="11" t="s">
        <v>673</v>
      </c>
      <c r="G66" s="11">
        <v>57.658999999999999</v>
      </c>
      <c r="H66" s="11">
        <v>37.9</v>
      </c>
      <c r="I66" s="11">
        <v>15</v>
      </c>
      <c r="J66" s="11">
        <v>15</v>
      </c>
      <c r="K66" s="11">
        <v>1.1170089999999999</v>
      </c>
      <c r="L66" s="11">
        <v>1.2375510000000001</v>
      </c>
      <c r="M66" s="11">
        <v>0.99575200000000008</v>
      </c>
      <c r="N66" s="11">
        <v>1.200866</v>
      </c>
      <c r="O66" s="11">
        <v>1.1735100000000001</v>
      </c>
      <c r="P66" s="11">
        <v>0.57269799999999993</v>
      </c>
      <c r="Q66" s="11">
        <v>0.71328800000000003</v>
      </c>
      <c r="R66" s="11">
        <v>0.90241800000000005</v>
      </c>
      <c r="S66" s="11">
        <v>0.57598400000000005</v>
      </c>
      <c r="T66" s="11">
        <v>0.86718700000000004</v>
      </c>
      <c r="U66" s="11">
        <v>0.87630499999999989</v>
      </c>
      <c r="V66" s="11">
        <v>1.1014470000000001</v>
      </c>
      <c r="W66" s="11">
        <v>1.283838</v>
      </c>
      <c r="X66" s="11">
        <v>1.1780170000000001</v>
      </c>
      <c r="Y66" s="11">
        <v>1.2041299999999999</v>
      </c>
      <c r="Z66" s="11" t="s">
        <v>675</v>
      </c>
      <c r="AA66" s="11" t="s">
        <v>813</v>
      </c>
      <c r="AB66" s="11" t="s">
        <v>989</v>
      </c>
      <c r="AD66" s="11" t="s">
        <v>1271</v>
      </c>
      <c r="AE66" s="11" t="s">
        <v>1462</v>
      </c>
      <c r="AF66" s="11" t="s">
        <v>1629</v>
      </c>
      <c r="AI66" s="11" t="s">
        <v>1913</v>
      </c>
      <c r="AJ66" s="11" t="s">
        <v>2032</v>
      </c>
      <c r="AK66" s="11" t="s">
        <v>2161</v>
      </c>
    </row>
    <row r="67" spans="1:37" x14ac:dyDescent="0.35">
      <c r="A67" s="10" t="s">
        <v>158</v>
      </c>
      <c r="B67" s="11" t="s">
        <v>382</v>
      </c>
      <c r="C67" s="11" t="s">
        <v>606</v>
      </c>
      <c r="D67" s="11">
        <v>1.6306</v>
      </c>
      <c r="E67" s="11">
        <v>2.98150663415148E-2</v>
      </c>
      <c r="F67" s="11" t="s">
        <v>673</v>
      </c>
      <c r="G67" s="11">
        <v>75.509</v>
      </c>
      <c r="H67" s="11">
        <v>9.5</v>
      </c>
      <c r="I67" s="11">
        <v>5</v>
      </c>
      <c r="J67" s="11">
        <v>5</v>
      </c>
      <c r="K67" s="11">
        <v>1.0238480000000001</v>
      </c>
      <c r="L67" s="11">
        <v>1.274502</v>
      </c>
      <c r="M67" s="11">
        <v>1.5495920000000001</v>
      </c>
      <c r="N67" s="11">
        <v>0.94245499999999993</v>
      </c>
      <c r="O67" s="11">
        <v>1.585898</v>
      </c>
      <c r="P67" s="11">
        <v>1.091513</v>
      </c>
      <c r="Q67" s="11">
        <v>0.65788599999999997</v>
      </c>
      <c r="R67" s="11">
        <v>0.86227299999999996</v>
      </c>
      <c r="T67" s="11">
        <v>0.51666400000000001</v>
      </c>
      <c r="U67" s="11">
        <v>0.92213600000000007</v>
      </c>
      <c r="V67" s="11">
        <v>1.287766</v>
      </c>
      <c r="W67" s="11">
        <v>0.57621</v>
      </c>
      <c r="X67" s="11">
        <v>0.87816000000000005</v>
      </c>
      <c r="Y67" s="11">
        <v>0.83109699999999997</v>
      </c>
      <c r="Z67" s="11" t="s">
        <v>676</v>
      </c>
      <c r="AA67" s="11" t="s">
        <v>812</v>
      </c>
      <c r="AB67" s="11" t="s">
        <v>988</v>
      </c>
      <c r="AD67" s="11" t="s">
        <v>1270</v>
      </c>
      <c r="AE67" s="11" t="s">
        <v>1461</v>
      </c>
      <c r="AI67" s="11" t="s">
        <v>1924</v>
      </c>
      <c r="AJ67" s="11" t="s">
        <v>2031</v>
      </c>
      <c r="AK67" s="11" t="s">
        <v>2160</v>
      </c>
    </row>
    <row r="68" spans="1:37" x14ac:dyDescent="0.35">
      <c r="A68" s="10" t="s">
        <v>157</v>
      </c>
      <c r="B68" s="11" t="s">
        <v>381</v>
      </c>
      <c r="C68" s="11" t="s">
        <v>605</v>
      </c>
      <c r="D68" s="11">
        <v>0.65859999999999996</v>
      </c>
      <c r="E68" s="11">
        <v>3.2655880178055083E-2</v>
      </c>
      <c r="F68" s="11" t="s">
        <v>672</v>
      </c>
      <c r="G68" s="11">
        <v>24.478999999999999</v>
      </c>
      <c r="H68" s="11">
        <v>41.8</v>
      </c>
      <c r="I68" s="11">
        <v>8</v>
      </c>
      <c r="J68" s="11">
        <v>8</v>
      </c>
      <c r="K68" s="11">
        <v>0.70252300000000001</v>
      </c>
      <c r="L68" s="11">
        <v>0.73722100000000002</v>
      </c>
      <c r="M68" s="11">
        <v>0.63012699999999999</v>
      </c>
      <c r="N68" s="11">
        <v>1.3512169999999999</v>
      </c>
      <c r="O68" s="11">
        <v>0.92366800000000004</v>
      </c>
      <c r="P68" s="11">
        <v>1.892512</v>
      </c>
      <c r="Q68" s="11">
        <v>1.081939</v>
      </c>
      <c r="R68" s="11">
        <v>1.1239410000000001</v>
      </c>
      <c r="S68" s="11">
        <v>1.1969019999999999</v>
      </c>
      <c r="T68" s="11">
        <v>1.301779</v>
      </c>
      <c r="U68" s="11">
        <v>0.87048999999999999</v>
      </c>
      <c r="V68" s="11">
        <v>0.68595699999999993</v>
      </c>
      <c r="W68" s="11">
        <v>1.018065</v>
      </c>
      <c r="X68" s="11">
        <v>0.73222100000000001</v>
      </c>
      <c r="Y68" s="11">
        <v>0.75143900000000008</v>
      </c>
      <c r="Z68" s="11" t="s">
        <v>675</v>
      </c>
      <c r="AG68" s="11" t="s">
        <v>1759</v>
      </c>
      <c r="AH68" s="11" t="s">
        <v>1878</v>
      </c>
      <c r="AI68" s="11" t="s">
        <v>1924</v>
      </c>
      <c r="AJ68" s="11" t="s">
        <v>2030</v>
      </c>
      <c r="AK68" s="11" t="s">
        <v>2159</v>
      </c>
    </row>
    <row r="69" spans="1:37" x14ac:dyDescent="0.35">
      <c r="A69" s="10" t="s">
        <v>156</v>
      </c>
      <c r="B69" s="11" t="s">
        <v>380</v>
      </c>
      <c r="C69" s="11" t="s">
        <v>604</v>
      </c>
      <c r="D69" s="11">
        <v>3.1331000000000002</v>
      </c>
      <c r="E69" s="11">
        <v>1.325111014085896E-2</v>
      </c>
      <c r="F69" s="11" t="s">
        <v>673</v>
      </c>
      <c r="G69" s="11">
        <v>104.58</v>
      </c>
      <c r="H69" s="11">
        <v>25.9</v>
      </c>
      <c r="I69" s="11">
        <v>19</v>
      </c>
      <c r="J69" s="11">
        <v>19</v>
      </c>
      <c r="K69" s="11">
        <v>2.1201729999999999</v>
      </c>
      <c r="L69" s="11">
        <v>1.8017749999999999</v>
      </c>
      <c r="M69" s="11">
        <v>0.53158899999999998</v>
      </c>
      <c r="N69" s="11">
        <v>1.8824879999999999</v>
      </c>
      <c r="O69" s="11">
        <v>0.94199100000000002</v>
      </c>
      <c r="P69" s="11">
        <v>0.20823</v>
      </c>
      <c r="Q69" s="11">
        <v>0.66875799999999996</v>
      </c>
      <c r="R69" s="11">
        <v>0.26829799999999998</v>
      </c>
      <c r="S69" s="11">
        <v>0.55079599999999995</v>
      </c>
      <c r="T69" s="11">
        <v>0.62687899999999996</v>
      </c>
      <c r="U69" s="11">
        <v>1.4652160000000001</v>
      </c>
      <c r="V69" s="11">
        <v>0.49526599999999998</v>
      </c>
      <c r="W69" s="11">
        <v>0.90527900000000006</v>
      </c>
      <c r="X69" s="11">
        <v>1.668042</v>
      </c>
      <c r="Y69" s="11">
        <v>0.86522099999999991</v>
      </c>
      <c r="Z69" s="11" t="s">
        <v>678</v>
      </c>
      <c r="AG69" s="11" t="s">
        <v>1708</v>
      </c>
      <c r="AH69" s="11" t="s">
        <v>1827</v>
      </c>
    </row>
    <row r="70" spans="1:37" x14ac:dyDescent="0.35">
      <c r="A70" s="10" t="s">
        <v>155</v>
      </c>
      <c r="B70" s="11" t="s">
        <v>379</v>
      </c>
      <c r="C70" s="11" t="s">
        <v>603</v>
      </c>
      <c r="D70" s="11">
        <v>2.3793000000000002</v>
      </c>
      <c r="E70" s="11">
        <v>1.162819059247198E-2</v>
      </c>
      <c r="F70" s="11" t="s">
        <v>673</v>
      </c>
      <c r="G70" s="11">
        <v>94.177999999999997</v>
      </c>
      <c r="H70" s="11">
        <v>20</v>
      </c>
      <c r="I70" s="11">
        <v>14</v>
      </c>
      <c r="J70" s="11">
        <v>14</v>
      </c>
      <c r="K70" s="11">
        <v>2.238022</v>
      </c>
      <c r="L70" s="11">
        <v>1.3539049999999999</v>
      </c>
      <c r="M70" s="11">
        <v>0.85227299999999995</v>
      </c>
      <c r="N70" s="11">
        <v>1.1805699999999999</v>
      </c>
      <c r="O70" s="11">
        <v>0.69486099999999995</v>
      </c>
      <c r="P70" s="11">
        <v>0.36429499999999998</v>
      </c>
      <c r="Q70" s="11">
        <v>0.76200600000000007</v>
      </c>
      <c r="R70" s="11">
        <v>0.344864</v>
      </c>
      <c r="S70" s="11">
        <v>0.53224499999999997</v>
      </c>
      <c r="T70" s="11">
        <v>0.65273199999999998</v>
      </c>
      <c r="U70" s="11">
        <v>1.3224450000000001</v>
      </c>
      <c r="V70" s="11">
        <v>0.81160699999999997</v>
      </c>
      <c r="W70" s="11">
        <v>1.7949550000000001</v>
      </c>
      <c r="X70" s="11">
        <v>1.345132</v>
      </c>
      <c r="Y70" s="11">
        <v>0.75008799999999998</v>
      </c>
      <c r="Z70" s="11" t="s">
        <v>675</v>
      </c>
      <c r="AA70" s="11" t="s">
        <v>811</v>
      </c>
      <c r="AB70" s="11" t="s">
        <v>987</v>
      </c>
      <c r="AD70" s="11" t="s">
        <v>1269</v>
      </c>
      <c r="AE70" s="11" t="s">
        <v>1460</v>
      </c>
      <c r="AG70" s="11" t="s">
        <v>1758</v>
      </c>
      <c r="AH70" s="11" t="s">
        <v>1877</v>
      </c>
      <c r="AI70" s="11" t="s">
        <v>1913</v>
      </c>
      <c r="AJ70" s="11" t="s">
        <v>2029</v>
      </c>
      <c r="AK70" s="11" t="s">
        <v>2158</v>
      </c>
    </row>
    <row r="71" spans="1:37" x14ac:dyDescent="0.35">
      <c r="A71" s="10" t="s">
        <v>154</v>
      </c>
      <c r="B71" s="11" t="s">
        <v>378</v>
      </c>
      <c r="C71" s="11" t="s">
        <v>602</v>
      </c>
      <c r="D71" s="11">
        <v>1.9521999999999999</v>
      </c>
      <c r="E71" s="11">
        <v>1.322480454013608E-2</v>
      </c>
      <c r="F71" s="11" t="s">
        <v>673</v>
      </c>
      <c r="G71" s="11">
        <v>68.974999999999994</v>
      </c>
      <c r="H71" s="11">
        <v>17.100000000000001</v>
      </c>
      <c r="I71" s="11">
        <v>8</v>
      </c>
      <c r="J71" s="11">
        <v>8</v>
      </c>
      <c r="K71" s="11">
        <v>1.2225159999999999</v>
      </c>
      <c r="L71" s="11">
        <v>1.4419219999999999</v>
      </c>
      <c r="M71" s="11">
        <v>1.3532679999999999</v>
      </c>
      <c r="N71" s="11">
        <v>0.83336599999999994</v>
      </c>
      <c r="O71" s="11">
        <v>0.9395190000000001</v>
      </c>
      <c r="P71" s="11">
        <v>0.85454799999999997</v>
      </c>
      <c r="Q71" s="11">
        <v>0.859873</v>
      </c>
      <c r="R71" s="11">
        <v>0.46848400000000001</v>
      </c>
      <c r="S71" s="11">
        <v>0.48923</v>
      </c>
      <c r="T71" s="11">
        <v>0.29411900000000002</v>
      </c>
      <c r="U71" s="11">
        <v>1.5692839999999999</v>
      </c>
      <c r="V71" s="11">
        <v>1.0208600000000001</v>
      </c>
      <c r="W71" s="11">
        <v>1.2207330000000001</v>
      </c>
      <c r="X71" s="11">
        <v>1.0817760000000001</v>
      </c>
      <c r="Y71" s="11">
        <v>1.350503</v>
      </c>
      <c r="Z71" s="11" t="s">
        <v>674</v>
      </c>
      <c r="AD71" s="11" t="s">
        <v>1268</v>
      </c>
      <c r="AE71" s="11" t="s">
        <v>1459</v>
      </c>
      <c r="AF71" s="11" t="s">
        <v>1628</v>
      </c>
      <c r="AI71" s="11" t="s">
        <v>1913</v>
      </c>
      <c r="AJ71" s="11" t="s">
        <v>1977</v>
      </c>
      <c r="AK71" s="11" t="s">
        <v>2107</v>
      </c>
    </row>
    <row r="72" spans="1:37" x14ac:dyDescent="0.35">
      <c r="A72" s="10" t="s">
        <v>153</v>
      </c>
      <c r="B72" s="11" t="s">
        <v>377</v>
      </c>
      <c r="C72" s="11" t="s">
        <v>601</v>
      </c>
      <c r="D72" s="11">
        <v>1.5712999999999999</v>
      </c>
      <c r="E72" s="11">
        <v>3.043040127652263E-2</v>
      </c>
      <c r="F72" s="11" t="s">
        <v>673</v>
      </c>
      <c r="G72" s="11">
        <v>38.915999999999997</v>
      </c>
      <c r="H72" s="11">
        <v>46.9</v>
      </c>
      <c r="I72" s="11">
        <v>12</v>
      </c>
      <c r="J72" s="11">
        <v>7</v>
      </c>
      <c r="K72" s="11">
        <v>1.205349</v>
      </c>
      <c r="L72" s="11">
        <v>1.5278449999999999</v>
      </c>
      <c r="M72" s="11">
        <v>1.557701</v>
      </c>
      <c r="N72" s="11">
        <v>0.85228300000000001</v>
      </c>
      <c r="O72" s="11">
        <v>0.78460099999999999</v>
      </c>
      <c r="P72" s="11">
        <v>0.75848400000000005</v>
      </c>
      <c r="Q72" s="11">
        <v>0.61225399999999996</v>
      </c>
      <c r="R72" s="11">
        <v>0.95411800000000002</v>
      </c>
      <c r="S72" s="11">
        <v>0.68035200000000007</v>
      </c>
      <c r="T72" s="11">
        <v>0.767401</v>
      </c>
      <c r="U72" s="11">
        <v>1.1413800000000001</v>
      </c>
      <c r="V72" s="11">
        <v>0.84571499999999999</v>
      </c>
      <c r="W72" s="11">
        <v>0.73626000000000003</v>
      </c>
      <c r="X72" s="11">
        <v>1.246888</v>
      </c>
      <c r="Y72" s="11">
        <v>1.3293680000000001</v>
      </c>
      <c r="Z72" s="11" t="s">
        <v>675</v>
      </c>
      <c r="AA72" s="11" t="s">
        <v>810</v>
      </c>
      <c r="AB72" s="11" t="s">
        <v>986</v>
      </c>
      <c r="AD72" s="11" t="s">
        <v>1267</v>
      </c>
      <c r="AE72" s="11" t="s">
        <v>1458</v>
      </c>
      <c r="AG72" s="11" t="s">
        <v>1678</v>
      </c>
      <c r="AH72" s="11" t="s">
        <v>1798</v>
      </c>
      <c r="AI72" s="11" t="s">
        <v>1930</v>
      </c>
      <c r="AJ72" s="11" t="s">
        <v>2028</v>
      </c>
      <c r="AK72" s="11" t="s">
        <v>2157</v>
      </c>
    </row>
    <row r="73" spans="1:37" x14ac:dyDescent="0.35">
      <c r="A73" s="10" t="s">
        <v>152</v>
      </c>
      <c r="B73" s="11" t="s">
        <v>376</v>
      </c>
      <c r="C73" s="11" t="s">
        <v>600</v>
      </c>
      <c r="D73" s="11">
        <v>1.5118</v>
      </c>
      <c r="E73" s="11">
        <v>1.690318165159729E-2</v>
      </c>
      <c r="F73" s="11" t="s">
        <v>673</v>
      </c>
      <c r="G73" s="11">
        <v>40.735999999999997</v>
      </c>
      <c r="H73" s="11">
        <v>14</v>
      </c>
      <c r="I73" s="11">
        <v>4</v>
      </c>
      <c r="J73" s="11">
        <v>2</v>
      </c>
      <c r="K73" s="11">
        <v>1.236475</v>
      </c>
      <c r="L73" s="11">
        <v>1.0569059999999999</v>
      </c>
      <c r="M73" s="11">
        <v>1.5159210000000001</v>
      </c>
      <c r="N73" s="11">
        <v>1.0508660000000001</v>
      </c>
      <c r="Q73" s="11">
        <v>0.784412</v>
      </c>
      <c r="R73" s="11">
        <v>1.03478</v>
      </c>
      <c r="S73" s="11">
        <v>0.69606999999999997</v>
      </c>
      <c r="T73" s="11">
        <v>0.69962599999999997</v>
      </c>
      <c r="U73" s="11">
        <v>0.94936900000000002</v>
      </c>
      <c r="V73" s="11">
        <v>0.70762100000000006</v>
      </c>
      <c r="X73" s="11">
        <v>1.7501880000000001</v>
      </c>
      <c r="Y73" s="11">
        <v>0.51776599999999995</v>
      </c>
      <c r="Z73" s="11" t="s">
        <v>676</v>
      </c>
      <c r="AA73" s="11" t="s">
        <v>809</v>
      </c>
      <c r="AB73" s="11" t="s">
        <v>985</v>
      </c>
      <c r="AC73" s="11" t="s">
        <v>1113</v>
      </c>
      <c r="AD73" s="11" t="s">
        <v>1266</v>
      </c>
      <c r="AE73" s="11" t="s">
        <v>1457</v>
      </c>
      <c r="AF73" s="11" t="s">
        <v>1627</v>
      </c>
      <c r="AG73" s="11" t="s">
        <v>1757</v>
      </c>
      <c r="AH73" s="11" t="s">
        <v>1876</v>
      </c>
      <c r="AI73" s="11" t="s">
        <v>1932</v>
      </c>
      <c r="AJ73" s="11" t="s">
        <v>2027</v>
      </c>
      <c r="AK73" s="11" t="s">
        <v>2156</v>
      </c>
    </row>
    <row r="74" spans="1:37" x14ac:dyDescent="0.35">
      <c r="A74" s="10" t="s">
        <v>151</v>
      </c>
      <c r="B74" s="11" t="s">
        <v>375</v>
      </c>
      <c r="C74" s="11" t="s">
        <v>599</v>
      </c>
      <c r="D74" s="11">
        <v>1.6621999999999999</v>
      </c>
      <c r="E74" s="11">
        <v>7.2949529034426596E-3</v>
      </c>
      <c r="F74" s="11" t="s">
        <v>673</v>
      </c>
      <c r="G74" s="11">
        <v>112.45</v>
      </c>
      <c r="H74" s="11">
        <v>21.8</v>
      </c>
      <c r="I74" s="11">
        <v>16</v>
      </c>
      <c r="J74" s="11">
        <v>16</v>
      </c>
      <c r="K74" s="11">
        <v>1.244483</v>
      </c>
      <c r="L74" s="11">
        <v>1.177657</v>
      </c>
      <c r="M74" s="11">
        <v>1.153985</v>
      </c>
      <c r="N74" s="11">
        <v>1.092819</v>
      </c>
      <c r="O74" s="11">
        <v>1.0807260000000001</v>
      </c>
      <c r="P74" s="11">
        <v>0.722665</v>
      </c>
      <c r="Q74" s="11">
        <v>0.99982099999999996</v>
      </c>
      <c r="R74" s="11">
        <v>0.39066499999999998</v>
      </c>
      <c r="S74" s="11">
        <v>0.70902799999999999</v>
      </c>
      <c r="T74" s="11">
        <v>0.63694499999999998</v>
      </c>
      <c r="U74" s="11">
        <v>1.0971569999999999</v>
      </c>
      <c r="V74" s="11">
        <v>1.386811</v>
      </c>
      <c r="W74" s="11">
        <v>0.84506900000000007</v>
      </c>
      <c r="X74" s="11">
        <v>1.063229</v>
      </c>
      <c r="Y74" s="11">
        <v>1.398941</v>
      </c>
      <c r="Z74" s="11" t="s">
        <v>674</v>
      </c>
      <c r="AA74" s="11" t="s">
        <v>808</v>
      </c>
      <c r="AB74" s="11" t="s">
        <v>984</v>
      </c>
      <c r="AC74" s="11" t="s">
        <v>1112</v>
      </c>
      <c r="AG74" s="11" t="s">
        <v>1756</v>
      </c>
      <c r="AH74" s="11" t="s">
        <v>1875</v>
      </c>
      <c r="AI74" s="11" t="s">
        <v>1919</v>
      </c>
      <c r="AJ74" s="11" t="s">
        <v>2026</v>
      </c>
      <c r="AK74" s="11" t="s">
        <v>2155</v>
      </c>
    </row>
    <row r="75" spans="1:37" x14ac:dyDescent="0.35">
      <c r="A75" s="10" t="s">
        <v>150</v>
      </c>
      <c r="B75" s="11" t="s">
        <v>374</v>
      </c>
      <c r="C75" s="11" t="s">
        <v>598</v>
      </c>
      <c r="D75" s="11">
        <v>0.47099999999999997</v>
      </c>
      <c r="E75" s="11">
        <v>1.7383296976751669E-2</v>
      </c>
      <c r="F75" s="11" t="s">
        <v>672</v>
      </c>
      <c r="G75" s="11">
        <v>50.24</v>
      </c>
      <c r="H75" s="11">
        <v>15</v>
      </c>
      <c r="I75" s="11">
        <v>5</v>
      </c>
      <c r="J75" s="11">
        <v>5</v>
      </c>
      <c r="K75" s="11">
        <v>0.59519699999999998</v>
      </c>
      <c r="L75" s="11">
        <v>0.66118999999999994</v>
      </c>
      <c r="M75" s="11">
        <v>0.97167999999999988</v>
      </c>
      <c r="O75" s="11">
        <v>0.54739300000000002</v>
      </c>
      <c r="P75" s="11">
        <v>1.0793539999999999</v>
      </c>
      <c r="Q75" s="11">
        <v>1.338387</v>
      </c>
      <c r="R75" s="11">
        <v>2.0016189999999998</v>
      </c>
      <c r="V75" s="11">
        <v>0.75719099999999995</v>
      </c>
      <c r="W75" s="11">
        <v>0.84423999999999999</v>
      </c>
      <c r="Y75" s="11">
        <v>1.2037500000000001</v>
      </c>
      <c r="Z75" s="11" t="s">
        <v>678</v>
      </c>
      <c r="AA75" s="11" t="s">
        <v>807</v>
      </c>
      <c r="AB75" s="11" t="s">
        <v>983</v>
      </c>
      <c r="AC75" s="11" t="s">
        <v>1111</v>
      </c>
      <c r="AD75" s="11" t="s">
        <v>1265</v>
      </c>
      <c r="AE75" s="11" t="s">
        <v>1456</v>
      </c>
      <c r="AF75" s="11" t="s">
        <v>1626</v>
      </c>
      <c r="AI75" s="11" t="s">
        <v>1924</v>
      </c>
      <c r="AJ75" s="11" t="s">
        <v>2025</v>
      </c>
      <c r="AK75" s="11" t="s">
        <v>2154</v>
      </c>
    </row>
    <row r="76" spans="1:37" x14ac:dyDescent="0.35">
      <c r="A76" s="10" t="s">
        <v>149</v>
      </c>
      <c r="B76" s="11" t="s">
        <v>373</v>
      </c>
      <c r="C76" s="11" t="s">
        <v>597</v>
      </c>
      <c r="D76" s="11">
        <v>1.573</v>
      </c>
      <c r="E76" s="11">
        <v>2.4553233472281728E-2</v>
      </c>
      <c r="F76" s="11" t="s">
        <v>673</v>
      </c>
      <c r="G76" s="11">
        <v>250.53</v>
      </c>
      <c r="H76" s="11">
        <v>13.4</v>
      </c>
      <c r="I76" s="11">
        <v>22</v>
      </c>
      <c r="J76" s="11">
        <v>22</v>
      </c>
      <c r="K76" s="11">
        <v>0.83382299999999998</v>
      </c>
      <c r="L76" s="11">
        <v>1.169994</v>
      </c>
      <c r="M76" s="11">
        <v>1.817232</v>
      </c>
      <c r="N76" s="11">
        <v>0.83346699999999996</v>
      </c>
      <c r="O76" s="11">
        <v>1.269374</v>
      </c>
      <c r="P76" s="11">
        <v>0.76181199999999993</v>
      </c>
      <c r="Q76" s="11">
        <v>0.69120599999999999</v>
      </c>
      <c r="R76" s="11">
        <v>0.82403500000000007</v>
      </c>
      <c r="S76" s="11">
        <v>0.72743599999999997</v>
      </c>
      <c r="T76" s="11">
        <v>0.76142799999999999</v>
      </c>
      <c r="U76" s="11">
        <v>1.548314</v>
      </c>
      <c r="V76" s="11">
        <v>0.89895900000000006</v>
      </c>
      <c r="W76" s="11">
        <v>0.58194299999999999</v>
      </c>
      <c r="X76" s="11">
        <v>1.009355</v>
      </c>
      <c r="Y76" s="11">
        <v>1.271622</v>
      </c>
      <c r="Z76" s="11" t="s">
        <v>674</v>
      </c>
      <c r="AA76" s="11" t="s">
        <v>806</v>
      </c>
      <c r="AB76" s="11" t="s">
        <v>982</v>
      </c>
      <c r="AD76" s="11" t="s">
        <v>1264</v>
      </c>
      <c r="AE76" s="11" t="s">
        <v>1455</v>
      </c>
      <c r="AF76" s="11" t="s">
        <v>1625</v>
      </c>
      <c r="AG76" s="11" t="s">
        <v>1755</v>
      </c>
      <c r="AH76" s="11" t="s">
        <v>1874</v>
      </c>
      <c r="AI76" s="11" t="s">
        <v>1913</v>
      </c>
      <c r="AJ76" s="11" t="s">
        <v>2024</v>
      </c>
      <c r="AK76" s="11" t="s">
        <v>2153</v>
      </c>
    </row>
    <row r="77" spans="1:37" x14ac:dyDescent="0.35">
      <c r="A77" s="10" t="s">
        <v>148</v>
      </c>
      <c r="B77" s="11" t="s">
        <v>372</v>
      </c>
      <c r="C77" s="11" t="s">
        <v>596</v>
      </c>
      <c r="D77" s="11">
        <v>2.2052999999999998</v>
      </c>
      <c r="E77" s="11">
        <v>2.1194752834747871E-4</v>
      </c>
      <c r="F77" s="11" t="s">
        <v>673</v>
      </c>
      <c r="G77" s="11">
        <v>46.804000000000002</v>
      </c>
      <c r="H77" s="11">
        <v>31.7</v>
      </c>
      <c r="I77" s="11">
        <v>10</v>
      </c>
      <c r="J77" s="11">
        <v>10</v>
      </c>
      <c r="K77" s="11">
        <v>1.200445</v>
      </c>
      <c r="L77" s="11">
        <v>1.077772</v>
      </c>
      <c r="M77" s="11">
        <v>1.2241500000000001</v>
      </c>
      <c r="N77" s="11">
        <v>1.320173</v>
      </c>
      <c r="O77" s="11">
        <v>1.2895399999999999</v>
      </c>
      <c r="P77" s="11">
        <v>0.785551</v>
      </c>
      <c r="Q77" s="11">
        <v>0.455374</v>
      </c>
      <c r="R77" s="11">
        <v>0.38818900000000001</v>
      </c>
      <c r="S77" s="11">
        <v>0.62882199999999999</v>
      </c>
      <c r="T77" s="11">
        <v>0.51366699999999998</v>
      </c>
      <c r="U77" s="11">
        <v>1.099653</v>
      </c>
      <c r="V77" s="11">
        <v>1.043296</v>
      </c>
      <c r="W77" s="11">
        <v>0.59462599999999999</v>
      </c>
      <c r="X77" s="11">
        <v>1.847726</v>
      </c>
      <c r="Y77" s="11">
        <v>1.531015</v>
      </c>
      <c r="Z77" s="11" t="s">
        <v>674</v>
      </c>
      <c r="AD77" s="11" t="s">
        <v>1263</v>
      </c>
      <c r="AE77" s="11" t="s">
        <v>1391</v>
      </c>
      <c r="AF77" s="11" t="s">
        <v>1576</v>
      </c>
      <c r="AG77" s="11" t="s">
        <v>1754</v>
      </c>
      <c r="AH77" s="11" t="s">
        <v>1873</v>
      </c>
      <c r="AI77" s="11" t="s">
        <v>1928</v>
      </c>
      <c r="AJ77" s="11" t="s">
        <v>1966</v>
      </c>
      <c r="AK77" s="11" t="s">
        <v>2096</v>
      </c>
    </row>
    <row r="78" spans="1:37" x14ac:dyDescent="0.35">
      <c r="A78" s="10" t="s">
        <v>147</v>
      </c>
      <c r="B78" s="11" t="s">
        <v>371</v>
      </c>
      <c r="C78" s="11" t="s">
        <v>595</v>
      </c>
      <c r="D78" s="11">
        <v>1.6979</v>
      </c>
      <c r="E78" s="11">
        <v>3.0742000643542142E-2</v>
      </c>
      <c r="F78" s="11" t="s">
        <v>673</v>
      </c>
      <c r="G78" s="11">
        <v>76.695999999999998</v>
      </c>
      <c r="H78" s="11">
        <v>18.5</v>
      </c>
      <c r="I78" s="11">
        <v>9</v>
      </c>
      <c r="J78" s="11">
        <v>9</v>
      </c>
      <c r="K78" s="11">
        <v>0.79789399999999999</v>
      </c>
      <c r="L78" s="11">
        <v>0.82964699999999991</v>
      </c>
      <c r="M78" s="11">
        <v>1.2982670000000001</v>
      </c>
      <c r="N78" s="11">
        <v>1.648773</v>
      </c>
      <c r="O78" s="11">
        <v>1.144217</v>
      </c>
      <c r="P78" s="11">
        <v>0.68973300000000004</v>
      </c>
      <c r="Q78" s="11">
        <v>0.48144799999999988</v>
      </c>
      <c r="R78" s="11">
        <v>1.1410439999999999</v>
      </c>
      <c r="S78" s="11">
        <v>0.52396100000000001</v>
      </c>
      <c r="T78" s="11">
        <v>0.53203900000000004</v>
      </c>
      <c r="U78" s="11">
        <v>1.332597</v>
      </c>
      <c r="V78" s="11">
        <v>1.5704020000000001</v>
      </c>
      <c r="W78" s="11">
        <v>0.74433300000000002</v>
      </c>
      <c r="X78" s="11">
        <v>1.2770159999999999</v>
      </c>
      <c r="Y78" s="11">
        <v>0.98862900000000009</v>
      </c>
      <c r="Z78" s="11" t="s">
        <v>675</v>
      </c>
      <c r="AA78" s="11" t="s">
        <v>805</v>
      </c>
      <c r="AB78" s="11" t="s">
        <v>981</v>
      </c>
      <c r="AD78" s="11" t="s">
        <v>1262</v>
      </c>
      <c r="AE78" s="11" t="s">
        <v>1454</v>
      </c>
      <c r="AF78" s="11" t="s">
        <v>1624</v>
      </c>
      <c r="AG78" s="11" t="s">
        <v>1753</v>
      </c>
      <c r="AH78" s="11" t="s">
        <v>1872</v>
      </c>
      <c r="AI78" s="11" t="s">
        <v>1938</v>
      </c>
      <c r="AJ78" s="11" t="s">
        <v>2023</v>
      </c>
      <c r="AK78" s="11" t="s">
        <v>2152</v>
      </c>
    </row>
    <row r="79" spans="1:37" x14ac:dyDescent="0.35">
      <c r="A79" s="10" t="s">
        <v>146</v>
      </c>
      <c r="B79" s="11" t="s">
        <v>370</v>
      </c>
      <c r="C79" s="11" t="s">
        <v>594</v>
      </c>
      <c r="D79" s="11">
        <v>1.6414</v>
      </c>
      <c r="E79" s="11">
        <v>1.316435685709225E-2</v>
      </c>
      <c r="F79" s="11" t="s">
        <v>673</v>
      </c>
      <c r="G79" s="11">
        <v>45.594999999999999</v>
      </c>
      <c r="H79" s="11">
        <v>8.1</v>
      </c>
      <c r="I79" s="11">
        <v>3</v>
      </c>
      <c r="J79" s="11">
        <v>3</v>
      </c>
      <c r="N79" s="11">
        <v>1.132361</v>
      </c>
      <c r="O79" s="11">
        <v>1.2447379999999999</v>
      </c>
      <c r="S79" s="11">
        <v>0.70063999999999993</v>
      </c>
      <c r="T79" s="11">
        <v>0.74758500000000006</v>
      </c>
      <c r="X79" s="11">
        <v>1.24292</v>
      </c>
      <c r="Y79" s="11">
        <v>0.93175499999999989</v>
      </c>
      <c r="Z79" s="11" t="s">
        <v>675</v>
      </c>
      <c r="AA79" s="11" t="s">
        <v>804</v>
      </c>
      <c r="AB79" s="11" t="s">
        <v>980</v>
      </c>
      <c r="AC79" s="11" t="s">
        <v>1110</v>
      </c>
      <c r="AD79" s="11" t="s">
        <v>1261</v>
      </c>
      <c r="AE79" s="11" t="s">
        <v>1453</v>
      </c>
      <c r="AF79" s="11" t="s">
        <v>1623</v>
      </c>
      <c r="AG79" s="11" t="s">
        <v>1752</v>
      </c>
      <c r="AH79" s="11" t="s">
        <v>1871</v>
      </c>
      <c r="AI79" s="11" t="s">
        <v>1924</v>
      </c>
      <c r="AJ79" s="11" t="s">
        <v>2022</v>
      </c>
      <c r="AK79" s="11" t="s">
        <v>2151</v>
      </c>
    </row>
    <row r="80" spans="1:37" x14ac:dyDescent="0.35">
      <c r="A80" s="10" t="s">
        <v>145</v>
      </c>
      <c r="B80" s="11" t="s">
        <v>369</v>
      </c>
      <c r="C80" s="11" t="s">
        <v>593</v>
      </c>
      <c r="D80" s="11">
        <v>1.5490999999999999</v>
      </c>
      <c r="E80" s="11">
        <v>1.7750771722003899E-3</v>
      </c>
      <c r="F80" s="11" t="s">
        <v>673</v>
      </c>
      <c r="G80" s="11">
        <v>91.173000000000002</v>
      </c>
      <c r="H80" s="11">
        <v>33.5</v>
      </c>
      <c r="I80" s="11">
        <v>22</v>
      </c>
      <c r="J80" s="11">
        <v>21</v>
      </c>
      <c r="K80" s="11">
        <v>1.2161649999999999</v>
      </c>
      <c r="L80" s="11">
        <v>1.496491</v>
      </c>
      <c r="M80" s="11">
        <v>0.93887600000000004</v>
      </c>
      <c r="N80" s="11">
        <v>1.0391779999999999</v>
      </c>
      <c r="O80" s="11">
        <v>0.98336599999999996</v>
      </c>
      <c r="P80" s="11">
        <v>0.68957800000000002</v>
      </c>
      <c r="Q80" s="11">
        <v>0.65587700000000004</v>
      </c>
      <c r="R80" s="11">
        <v>0.80708299999999999</v>
      </c>
      <c r="S80" s="11">
        <v>0.74704300000000001</v>
      </c>
      <c r="T80" s="11">
        <v>0.76317699999999999</v>
      </c>
      <c r="U80" s="11">
        <v>0.90541700000000003</v>
      </c>
      <c r="V80" s="11">
        <v>0.84668899999999991</v>
      </c>
      <c r="W80" s="11">
        <v>0.62229699999999999</v>
      </c>
      <c r="X80" s="11">
        <v>1.2743100000000001</v>
      </c>
      <c r="Y80" s="11">
        <v>2.0144519999999999</v>
      </c>
      <c r="Z80" s="11" t="s">
        <v>675</v>
      </c>
      <c r="AA80" s="11" t="s">
        <v>803</v>
      </c>
      <c r="AB80" s="11" t="s">
        <v>979</v>
      </c>
      <c r="AD80" s="11" t="s">
        <v>1260</v>
      </c>
      <c r="AE80" s="11" t="s">
        <v>1452</v>
      </c>
      <c r="AI80" s="11" t="s">
        <v>1915</v>
      </c>
      <c r="AJ80" s="11" t="s">
        <v>2021</v>
      </c>
      <c r="AK80" s="11" t="s">
        <v>2150</v>
      </c>
    </row>
    <row r="81" spans="1:37" x14ac:dyDescent="0.35">
      <c r="A81" s="10" t="s">
        <v>144</v>
      </c>
      <c r="B81" s="11" t="s">
        <v>368</v>
      </c>
      <c r="C81" s="11" t="s">
        <v>592</v>
      </c>
      <c r="D81" s="11">
        <v>1.9626999999999999</v>
      </c>
      <c r="E81" s="11">
        <v>2.411129475498788E-2</v>
      </c>
      <c r="F81" s="11" t="s">
        <v>673</v>
      </c>
      <c r="G81" s="11">
        <v>31.640999999999998</v>
      </c>
      <c r="H81" s="11">
        <v>18.5</v>
      </c>
      <c r="I81" s="11">
        <v>4</v>
      </c>
      <c r="J81" s="11">
        <v>4</v>
      </c>
      <c r="K81" s="11">
        <v>1.4657750000000001</v>
      </c>
      <c r="L81" s="11">
        <v>1.263207</v>
      </c>
      <c r="M81" s="11">
        <v>2.0916890000000001</v>
      </c>
      <c r="N81" s="11">
        <v>0.83505699999999994</v>
      </c>
      <c r="O81" s="11">
        <v>0.95983499999999999</v>
      </c>
      <c r="P81" s="11">
        <v>0.87855499999999997</v>
      </c>
      <c r="Q81" s="11">
        <v>0.31732199999999999</v>
      </c>
      <c r="R81" s="11">
        <v>0.61240899999999998</v>
      </c>
      <c r="S81" s="11">
        <v>0.79681899999999994</v>
      </c>
      <c r="T81" s="11">
        <v>0.76546000000000003</v>
      </c>
      <c r="U81" s="11">
        <v>1.5499890000000001</v>
      </c>
      <c r="V81" s="11">
        <v>1.4184840000000001</v>
      </c>
      <c r="W81" s="11">
        <v>0.47158699999999998</v>
      </c>
      <c r="X81" s="11">
        <v>0.70486700000000002</v>
      </c>
      <c r="Y81" s="11">
        <v>0.86894500000000008</v>
      </c>
      <c r="Z81" s="11" t="s">
        <v>678</v>
      </c>
      <c r="AA81" s="11" t="s">
        <v>802</v>
      </c>
      <c r="AB81" s="11" t="s">
        <v>978</v>
      </c>
      <c r="AC81" s="11" t="s">
        <v>1109</v>
      </c>
      <c r="AD81" s="11" t="s">
        <v>1259</v>
      </c>
      <c r="AE81" s="11" t="s">
        <v>1451</v>
      </c>
      <c r="AF81" s="11" t="s">
        <v>1622</v>
      </c>
      <c r="AI81" s="11" t="s">
        <v>1920</v>
      </c>
      <c r="AJ81" s="11" t="s">
        <v>2020</v>
      </c>
      <c r="AK81" s="11" t="s">
        <v>2149</v>
      </c>
    </row>
    <row r="82" spans="1:37" x14ac:dyDescent="0.35">
      <c r="A82" s="10" t="s">
        <v>143</v>
      </c>
      <c r="B82" s="11" t="s">
        <v>367</v>
      </c>
      <c r="C82" s="11" t="s">
        <v>591</v>
      </c>
      <c r="D82" s="11">
        <v>2.1663999999999999</v>
      </c>
      <c r="E82" s="11">
        <v>2.002296633455181E-2</v>
      </c>
      <c r="F82" s="11" t="s">
        <v>673</v>
      </c>
      <c r="G82" s="11">
        <v>39.231999999999999</v>
      </c>
      <c r="H82" s="11">
        <v>31.3</v>
      </c>
      <c r="I82" s="11">
        <v>8</v>
      </c>
      <c r="J82" s="11">
        <v>8</v>
      </c>
      <c r="K82" s="11">
        <v>1.6148389999999999</v>
      </c>
      <c r="L82" s="11">
        <v>1.5067950000000001</v>
      </c>
      <c r="M82" s="11">
        <v>1.6873560000000001</v>
      </c>
      <c r="N82" s="11">
        <v>1.163311</v>
      </c>
      <c r="O82" s="11">
        <v>0.73831099999999994</v>
      </c>
      <c r="P82" s="11">
        <v>0.74529499999999993</v>
      </c>
      <c r="Q82" s="11">
        <v>0.22273000000000001</v>
      </c>
      <c r="R82" s="11">
        <v>0.66386199999999995</v>
      </c>
      <c r="S82" s="11">
        <v>0.85623799999999994</v>
      </c>
      <c r="T82" s="11">
        <v>0.609398</v>
      </c>
      <c r="U82" s="11">
        <v>0.77822799999999992</v>
      </c>
      <c r="V82" s="11">
        <v>0.78496299999999997</v>
      </c>
      <c r="W82" s="11">
        <v>1.0717190000000001</v>
      </c>
      <c r="X82" s="11">
        <v>1.106887</v>
      </c>
      <c r="Y82" s="11">
        <v>1.450067</v>
      </c>
      <c r="Z82" s="11" t="s">
        <v>680</v>
      </c>
      <c r="AA82" s="11" t="s">
        <v>766</v>
      </c>
      <c r="AB82" s="11" t="s">
        <v>942</v>
      </c>
      <c r="AE82" s="11" t="s">
        <v>1450</v>
      </c>
      <c r="AF82" s="11" t="s">
        <v>1621</v>
      </c>
      <c r="AG82" s="11" t="s">
        <v>1727</v>
      </c>
      <c r="AH82" s="11" t="s">
        <v>1846</v>
      </c>
      <c r="AI82" s="11" t="s">
        <v>1930</v>
      </c>
      <c r="AJ82" s="11" t="s">
        <v>1945</v>
      </c>
      <c r="AK82" s="11" t="s">
        <v>2076</v>
      </c>
    </row>
    <row r="83" spans="1:37" x14ac:dyDescent="0.35">
      <c r="A83" s="10" t="s">
        <v>142</v>
      </c>
      <c r="B83" s="11" t="s">
        <v>366</v>
      </c>
      <c r="C83" s="11" t="s">
        <v>590</v>
      </c>
      <c r="D83" s="11">
        <v>0.628</v>
      </c>
      <c r="E83" s="11">
        <v>3.4821408064605069E-2</v>
      </c>
      <c r="F83" s="11" t="s">
        <v>672</v>
      </c>
      <c r="G83" s="11">
        <v>132.88999999999999</v>
      </c>
      <c r="H83" s="11">
        <v>14.9</v>
      </c>
      <c r="I83" s="11">
        <v>11</v>
      </c>
      <c r="J83" s="11">
        <v>11</v>
      </c>
      <c r="K83" s="11">
        <v>0.75046000000000002</v>
      </c>
      <c r="L83" s="11">
        <v>1.183371</v>
      </c>
      <c r="M83" s="11">
        <v>0.52093599999999995</v>
      </c>
      <c r="N83" s="11">
        <v>0.85448199999999996</v>
      </c>
      <c r="O83" s="11">
        <v>0.80258300000000005</v>
      </c>
      <c r="P83" s="11">
        <v>0.97833099999999995</v>
      </c>
      <c r="Q83" s="11">
        <v>1.9140029999999999</v>
      </c>
      <c r="R83" s="11">
        <v>0.95264500000000008</v>
      </c>
      <c r="S83" s="11">
        <v>1.3818760000000001</v>
      </c>
      <c r="T83" s="11">
        <v>1.320214</v>
      </c>
      <c r="U83" s="11">
        <v>0.85478199999999993</v>
      </c>
      <c r="V83" s="11">
        <v>0.39372800000000002</v>
      </c>
      <c r="W83" s="11">
        <v>1.4370039999999999</v>
      </c>
      <c r="X83" s="11">
        <v>1.0734159999999999</v>
      </c>
      <c r="Y83" s="11">
        <v>0.58216999999999997</v>
      </c>
      <c r="Z83" s="11" t="s">
        <v>676</v>
      </c>
      <c r="AD83" s="11" t="s">
        <v>1258</v>
      </c>
      <c r="AE83" s="11" t="s">
        <v>1449</v>
      </c>
      <c r="AG83" s="11" t="s">
        <v>1751</v>
      </c>
      <c r="AH83" s="11" t="s">
        <v>1870</v>
      </c>
      <c r="AI83" s="11" t="s">
        <v>1917</v>
      </c>
      <c r="AJ83" s="11" t="s">
        <v>2017</v>
      </c>
      <c r="AK83" s="11" t="s">
        <v>2147</v>
      </c>
    </row>
    <row r="84" spans="1:37" x14ac:dyDescent="0.35">
      <c r="A84" s="10" t="s">
        <v>141</v>
      </c>
      <c r="B84" s="11" t="s">
        <v>365</v>
      </c>
      <c r="C84" s="11" t="s">
        <v>589</v>
      </c>
      <c r="D84" s="11">
        <v>0.52500000000000002</v>
      </c>
      <c r="E84" s="11">
        <v>3.4864853583933528E-2</v>
      </c>
      <c r="F84" s="11" t="s">
        <v>672</v>
      </c>
      <c r="G84" s="11">
        <v>101.74</v>
      </c>
      <c r="H84" s="11">
        <v>37.9</v>
      </c>
      <c r="I84" s="11">
        <v>28</v>
      </c>
      <c r="J84" s="11">
        <v>25</v>
      </c>
      <c r="K84" s="11">
        <v>0.73626800000000003</v>
      </c>
      <c r="L84" s="11">
        <v>0.82128799999999991</v>
      </c>
      <c r="M84" s="11">
        <v>0.67526700000000006</v>
      </c>
      <c r="N84" s="11">
        <v>0.80548799999999998</v>
      </c>
      <c r="O84" s="11">
        <v>0.61802000000000001</v>
      </c>
      <c r="P84" s="11">
        <v>0.614896</v>
      </c>
      <c r="Q84" s="11">
        <v>2.339877</v>
      </c>
      <c r="R84" s="11">
        <v>1.502081</v>
      </c>
      <c r="S84" s="11">
        <v>1.2752209999999999</v>
      </c>
      <c r="T84" s="11">
        <v>1.232923</v>
      </c>
      <c r="U84" s="11">
        <v>0.93046700000000004</v>
      </c>
      <c r="V84" s="11">
        <v>0.91728899999999991</v>
      </c>
      <c r="W84" s="11">
        <v>1.3212729999999999</v>
      </c>
      <c r="X84" s="11">
        <v>0.85203600000000002</v>
      </c>
      <c r="Y84" s="11">
        <v>0.35760599999999998</v>
      </c>
      <c r="Z84" s="11" t="s">
        <v>679</v>
      </c>
      <c r="AA84" s="11" t="s">
        <v>801</v>
      </c>
      <c r="AB84" s="11" t="s">
        <v>977</v>
      </c>
      <c r="AC84" s="11" t="s">
        <v>1108</v>
      </c>
      <c r="AD84" s="11" t="s">
        <v>1257</v>
      </c>
      <c r="AE84" s="11" t="s">
        <v>1448</v>
      </c>
      <c r="AF84" s="11" t="s">
        <v>1620</v>
      </c>
      <c r="AG84" s="11" t="s">
        <v>1750</v>
      </c>
      <c r="AH84" s="11" t="s">
        <v>1869</v>
      </c>
      <c r="AI84" s="11" t="s">
        <v>1932</v>
      </c>
      <c r="AJ84" s="11" t="s">
        <v>2019</v>
      </c>
      <c r="AK84" s="11" t="s">
        <v>2148</v>
      </c>
    </row>
    <row r="85" spans="1:37" x14ac:dyDescent="0.35">
      <c r="A85" s="10" t="s">
        <v>140</v>
      </c>
      <c r="B85" s="11" t="s">
        <v>364</v>
      </c>
      <c r="C85" s="11" t="s">
        <v>588</v>
      </c>
      <c r="D85" s="11">
        <v>2.5421999999999998</v>
      </c>
      <c r="E85" s="11">
        <v>1.9902459626168479E-2</v>
      </c>
      <c r="F85" s="11" t="s">
        <v>673</v>
      </c>
      <c r="G85" s="11">
        <v>57.103000000000002</v>
      </c>
      <c r="H85" s="11">
        <v>21.6</v>
      </c>
      <c r="I85" s="11">
        <v>8</v>
      </c>
      <c r="J85" s="11">
        <v>8</v>
      </c>
      <c r="K85" s="11">
        <v>2.1806589999999999</v>
      </c>
      <c r="L85" s="11">
        <v>1.3722099999999999</v>
      </c>
      <c r="M85" s="11">
        <v>1.810103</v>
      </c>
      <c r="N85" s="11">
        <v>0.67856300000000003</v>
      </c>
      <c r="O85" s="11">
        <v>0.80824200000000002</v>
      </c>
      <c r="P85" s="11">
        <v>0.98276100000000011</v>
      </c>
      <c r="Q85" s="11">
        <v>0.29783500000000002</v>
      </c>
      <c r="R85" s="11">
        <v>0.69508900000000007</v>
      </c>
      <c r="S85" s="11">
        <v>0.29133300000000001</v>
      </c>
      <c r="T85" s="11">
        <v>0.427421</v>
      </c>
      <c r="U85" s="11">
        <v>2.067196</v>
      </c>
      <c r="V85" s="11">
        <v>1.0871120000000001</v>
      </c>
      <c r="X85" s="11">
        <v>0.74348000000000003</v>
      </c>
      <c r="Y85" s="11">
        <v>0.55799600000000005</v>
      </c>
      <c r="Z85" s="11" t="s">
        <v>674</v>
      </c>
      <c r="AA85" s="11" t="s">
        <v>800</v>
      </c>
      <c r="AB85" s="11" t="s">
        <v>976</v>
      </c>
      <c r="AC85" s="11" t="s">
        <v>1107</v>
      </c>
      <c r="AD85" s="11" t="s">
        <v>1256</v>
      </c>
      <c r="AE85" s="11" t="s">
        <v>1447</v>
      </c>
      <c r="AF85" s="11" t="s">
        <v>1619</v>
      </c>
      <c r="AG85" s="11" t="s">
        <v>1749</v>
      </c>
      <c r="AH85" s="11" t="s">
        <v>1868</v>
      </c>
      <c r="AI85" s="11" t="s">
        <v>1914</v>
      </c>
      <c r="AJ85" s="11" t="s">
        <v>2018</v>
      </c>
      <c r="AK85" s="11" t="s">
        <v>1868</v>
      </c>
    </row>
    <row r="86" spans="1:37" x14ac:dyDescent="0.35">
      <c r="A86" s="10" t="s">
        <v>139</v>
      </c>
      <c r="B86" s="11" t="s">
        <v>363</v>
      </c>
      <c r="C86" s="11" t="s">
        <v>587</v>
      </c>
      <c r="D86" s="11">
        <v>2.7978999999999998</v>
      </c>
      <c r="E86" s="11">
        <v>2.7611987995996272E-4</v>
      </c>
      <c r="F86" s="11" t="s">
        <v>673</v>
      </c>
      <c r="G86" s="11">
        <v>20.954000000000001</v>
      </c>
      <c r="H86" s="11">
        <v>57.5</v>
      </c>
      <c r="I86" s="11">
        <v>9</v>
      </c>
      <c r="J86" s="11">
        <v>9</v>
      </c>
      <c r="K86" s="11">
        <v>2.0216059999999998</v>
      </c>
      <c r="L86" s="11">
        <v>1.429729</v>
      </c>
      <c r="M86" s="11">
        <v>1.5956140000000001</v>
      </c>
      <c r="N86" s="11">
        <v>1.0752409999999999</v>
      </c>
      <c r="O86" s="11">
        <v>0.99365100000000006</v>
      </c>
      <c r="P86" s="11">
        <v>0.58147799999999994</v>
      </c>
      <c r="Q86" s="11">
        <v>0.34975899999999999</v>
      </c>
      <c r="R86" s="11">
        <v>0.63281200000000004</v>
      </c>
      <c r="S86" s="11">
        <v>0.48052</v>
      </c>
      <c r="T86" s="11">
        <v>0.49868400000000002</v>
      </c>
      <c r="U86" s="11">
        <v>1.1220209999999999</v>
      </c>
      <c r="V86" s="11">
        <v>0.98162900000000008</v>
      </c>
      <c r="W86" s="11">
        <v>0.81501099999999993</v>
      </c>
      <c r="X86" s="11">
        <v>0.96210400000000007</v>
      </c>
      <c r="Y86" s="11">
        <v>1.4601420000000001</v>
      </c>
      <c r="Z86" s="11" t="s">
        <v>675</v>
      </c>
      <c r="AA86" s="11" t="s">
        <v>743</v>
      </c>
      <c r="AB86" s="11" t="s">
        <v>919</v>
      </c>
      <c r="AD86" s="11" t="s">
        <v>1255</v>
      </c>
      <c r="AE86" s="11" t="s">
        <v>1446</v>
      </c>
      <c r="AG86" s="11" t="s">
        <v>1678</v>
      </c>
      <c r="AH86" s="11" t="s">
        <v>1798</v>
      </c>
      <c r="AI86" s="11" t="s">
        <v>1930</v>
      </c>
      <c r="AJ86" s="11" t="s">
        <v>1971</v>
      </c>
      <c r="AK86" s="11" t="s">
        <v>2101</v>
      </c>
    </row>
    <row r="87" spans="1:37" x14ac:dyDescent="0.35">
      <c r="A87" s="10" t="s">
        <v>138</v>
      </c>
      <c r="B87" s="11" t="s">
        <v>362</v>
      </c>
      <c r="C87" s="11" t="s">
        <v>586</v>
      </c>
      <c r="D87" s="11">
        <v>1.6347</v>
      </c>
      <c r="E87" s="11">
        <v>2.0763836592793489E-2</v>
      </c>
      <c r="F87" s="11" t="s">
        <v>673</v>
      </c>
      <c r="G87" s="11">
        <v>210.71</v>
      </c>
      <c r="H87" s="11">
        <v>21.9</v>
      </c>
      <c r="I87" s="11">
        <v>32</v>
      </c>
      <c r="J87" s="11">
        <v>32</v>
      </c>
      <c r="K87" s="11">
        <v>1.390423</v>
      </c>
      <c r="L87" s="11">
        <v>1.6577539999999999</v>
      </c>
      <c r="M87" s="11">
        <v>1.398037</v>
      </c>
      <c r="N87" s="11">
        <v>0.89532400000000001</v>
      </c>
      <c r="O87" s="11">
        <v>0.76217299999999999</v>
      </c>
      <c r="P87" s="11">
        <v>0.70465200000000006</v>
      </c>
      <c r="Q87" s="11">
        <v>0.77637299999999998</v>
      </c>
      <c r="R87" s="11">
        <v>0.90937000000000012</v>
      </c>
      <c r="S87" s="11">
        <v>0.65623799999999999</v>
      </c>
      <c r="T87" s="11">
        <v>0.68726200000000004</v>
      </c>
      <c r="U87" s="11">
        <v>1.364852</v>
      </c>
      <c r="V87" s="11">
        <v>0.82103099999999996</v>
      </c>
      <c r="W87" s="11">
        <v>0.61559300000000006</v>
      </c>
      <c r="X87" s="11">
        <v>1.074163</v>
      </c>
      <c r="Y87" s="11">
        <v>1.2867519999999999</v>
      </c>
      <c r="Z87" s="11" t="s">
        <v>676</v>
      </c>
      <c r="AA87" s="11" t="s">
        <v>799</v>
      </c>
      <c r="AB87" s="11" t="s">
        <v>975</v>
      </c>
      <c r="AC87" s="11" t="s">
        <v>1106</v>
      </c>
      <c r="AD87" s="11" t="s">
        <v>1254</v>
      </c>
      <c r="AE87" s="11" t="s">
        <v>1445</v>
      </c>
      <c r="AF87" s="11" t="s">
        <v>1618</v>
      </c>
      <c r="AG87" s="11" t="s">
        <v>1748</v>
      </c>
      <c r="AH87" s="11" t="s">
        <v>1867</v>
      </c>
      <c r="AI87" s="11" t="s">
        <v>1917</v>
      </c>
      <c r="AJ87" s="11" t="s">
        <v>2017</v>
      </c>
      <c r="AK87" s="11" t="s">
        <v>2147</v>
      </c>
    </row>
    <row r="88" spans="1:37" x14ac:dyDescent="0.35">
      <c r="A88" s="10" t="s">
        <v>137</v>
      </c>
      <c r="B88" s="11" t="s">
        <v>361</v>
      </c>
      <c r="C88" s="11" t="s">
        <v>585</v>
      </c>
      <c r="D88" s="11">
        <v>1.7789999999999999</v>
      </c>
      <c r="E88" s="11">
        <v>3.4927140809122681E-2</v>
      </c>
      <c r="F88" s="11" t="s">
        <v>673</v>
      </c>
      <c r="G88" s="11">
        <v>50.286999999999999</v>
      </c>
      <c r="H88" s="11">
        <v>26.3</v>
      </c>
      <c r="I88" s="11">
        <v>8</v>
      </c>
      <c r="J88" s="11">
        <v>8</v>
      </c>
      <c r="K88" s="11">
        <v>1.1463000000000001</v>
      </c>
      <c r="L88" s="11">
        <v>1.364018</v>
      </c>
      <c r="M88" s="11">
        <v>2.1277490000000001</v>
      </c>
      <c r="N88" s="11">
        <v>0.80526799999999998</v>
      </c>
      <c r="O88" s="11">
        <v>0.79083999999999999</v>
      </c>
      <c r="P88" s="11">
        <v>0.62609999999999999</v>
      </c>
      <c r="Q88" s="11">
        <v>0.71154200000000001</v>
      </c>
      <c r="R88" s="11">
        <v>0.97491100000000008</v>
      </c>
      <c r="S88" s="11">
        <v>0.63416000000000006</v>
      </c>
      <c r="T88" s="11">
        <v>0.55765100000000001</v>
      </c>
      <c r="U88" s="11">
        <v>1.1439900000000001</v>
      </c>
      <c r="V88" s="11">
        <v>1.706798</v>
      </c>
      <c r="W88" s="11">
        <v>0.57013500000000006</v>
      </c>
      <c r="X88" s="11">
        <v>0.85537199999999991</v>
      </c>
      <c r="Y88" s="11">
        <v>0.98516800000000004</v>
      </c>
      <c r="Z88" s="11" t="s">
        <v>675</v>
      </c>
      <c r="AA88" s="11" t="s">
        <v>798</v>
      </c>
      <c r="AB88" s="11" t="s">
        <v>974</v>
      </c>
      <c r="AC88" s="11" t="s">
        <v>1105</v>
      </c>
      <c r="AD88" s="11" t="s">
        <v>1253</v>
      </c>
      <c r="AE88" s="11" t="s">
        <v>1444</v>
      </c>
      <c r="AF88" s="11" t="s">
        <v>1617</v>
      </c>
      <c r="AG88" s="11" t="s">
        <v>1678</v>
      </c>
      <c r="AH88" s="11" t="s">
        <v>1798</v>
      </c>
      <c r="AI88" s="11" t="s">
        <v>1915</v>
      </c>
      <c r="AJ88" s="11" t="s">
        <v>2010</v>
      </c>
      <c r="AK88" s="11" t="s">
        <v>2140</v>
      </c>
    </row>
    <row r="89" spans="1:37" x14ac:dyDescent="0.35">
      <c r="A89" s="10" t="s">
        <v>136</v>
      </c>
      <c r="B89" s="11" t="s">
        <v>360</v>
      </c>
      <c r="C89" s="11" t="s">
        <v>584</v>
      </c>
      <c r="D89" s="11">
        <v>0.62339999999999995</v>
      </c>
      <c r="E89" s="11">
        <v>9.6058781815121161E-3</v>
      </c>
      <c r="F89" s="11" t="s">
        <v>672</v>
      </c>
      <c r="G89" s="11">
        <v>66.144999999999996</v>
      </c>
      <c r="H89" s="11">
        <v>12.2</v>
      </c>
      <c r="I89" s="11">
        <v>5</v>
      </c>
      <c r="J89" s="11">
        <v>4</v>
      </c>
      <c r="K89" s="11">
        <v>0.53753200000000001</v>
      </c>
      <c r="L89" s="11">
        <v>0.84814899999999993</v>
      </c>
      <c r="M89" s="11">
        <v>0.98189500000000007</v>
      </c>
      <c r="N89" s="11">
        <v>0.77401900000000001</v>
      </c>
      <c r="O89" s="11">
        <v>0.91835100000000003</v>
      </c>
      <c r="P89" s="11">
        <v>1.5572980000000001</v>
      </c>
      <c r="Q89" s="11">
        <v>1.6456040000000001</v>
      </c>
      <c r="R89" s="11">
        <v>1.0488980000000001</v>
      </c>
      <c r="S89" s="11">
        <v>1.1436280000000001</v>
      </c>
      <c r="T89" s="11">
        <v>1.117513</v>
      </c>
      <c r="U89" s="11">
        <v>1.204388</v>
      </c>
      <c r="W89" s="11">
        <v>0.78452700000000009</v>
      </c>
      <c r="Y89" s="11">
        <v>0.43819799999999998</v>
      </c>
      <c r="Z89" s="11" t="s">
        <v>676</v>
      </c>
      <c r="AA89" s="11" t="s">
        <v>797</v>
      </c>
      <c r="AB89" s="11" t="s">
        <v>973</v>
      </c>
      <c r="AD89" s="11" t="s">
        <v>1252</v>
      </c>
      <c r="AE89" s="11" t="s">
        <v>1443</v>
      </c>
      <c r="AF89" s="11" t="s">
        <v>1616</v>
      </c>
      <c r="AG89" s="11" t="s">
        <v>1747</v>
      </c>
      <c r="AH89" s="11" t="s">
        <v>1866</v>
      </c>
      <c r="AI89" s="11" t="s">
        <v>1915</v>
      </c>
      <c r="AJ89" s="11" t="s">
        <v>2016</v>
      </c>
      <c r="AK89" s="11" t="s">
        <v>2146</v>
      </c>
    </row>
    <row r="90" spans="1:37" x14ac:dyDescent="0.35">
      <c r="A90" s="10" t="s">
        <v>135</v>
      </c>
      <c r="B90" s="11" t="s">
        <v>359</v>
      </c>
      <c r="C90" s="11" t="s">
        <v>583</v>
      </c>
      <c r="D90" s="11">
        <v>2.1404000000000001</v>
      </c>
      <c r="E90" s="11">
        <v>2.0319062933095981E-2</v>
      </c>
      <c r="F90" s="11" t="s">
        <v>673</v>
      </c>
      <c r="G90" s="11">
        <v>74.680000000000007</v>
      </c>
      <c r="H90" s="11">
        <v>34.1</v>
      </c>
      <c r="I90" s="11">
        <v>20</v>
      </c>
      <c r="J90" s="11">
        <v>20</v>
      </c>
      <c r="K90" s="11">
        <v>1.5253559999999999</v>
      </c>
      <c r="L90" s="11">
        <v>1.776459</v>
      </c>
      <c r="M90" s="11">
        <v>1.6384030000000001</v>
      </c>
      <c r="N90" s="11">
        <v>0.70593700000000004</v>
      </c>
      <c r="O90" s="11">
        <v>1.139826</v>
      </c>
      <c r="P90" s="11">
        <v>1.175365</v>
      </c>
      <c r="Q90" s="11">
        <v>0.68589899999999993</v>
      </c>
      <c r="R90" s="11">
        <v>0.60783900000000002</v>
      </c>
      <c r="S90" s="11">
        <v>0.35096100000000002</v>
      </c>
      <c r="T90" s="11">
        <v>0.35031400000000001</v>
      </c>
      <c r="U90" s="11">
        <v>1.404695</v>
      </c>
      <c r="V90" s="11">
        <v>0.94102600000000003</v>
      </c>
      <c r="W90" s="11">
        <v>0.48299700000000001</v>
      </c>
      <c r="X90" s="11">
        <v>0.77867299999999995</v>
      </c>
      <c r="Y90" s="11">
        <v>1.4362509999999999</v>
      </c>
      <c r="Z90" s="11" t="s">
        <v>674</v>
      </c>
      <c r="AA90" s="11" t="s">
        <v>796</v>
      </c>
      <c r="AB90" s="11" t="s">
        <v>972</v>
      </c>
      <c r="AD90" s="11" t="s">
        <v>1251</v>
      </c>
      <c r="AE90" s="11" t="s">
        <v>1442</v>
      </c>
      <c r="AF90" s="11" t="s">
        <v>1615</v>
      </c>
      <c r="AG90" s="11" t="s">
        <v>1746</v>
      </c>
      <c r="AH90" s="11" t="s">
        <v>1865</v>
      </c>
      <c r="AI90" s="11" t="s">
        <v>1937</v>
      </c>
      <c r="AJ90" s="11" t="s">
        <v>2015</v>
      </c>
      <c r="AK90" s="11" t="s">
        <v>2145</v>
      </c>
    </row>
    <row r="91" spans="1:37" x14ac:dyDescent="0.35">
      <c r="A91" s="10" t="s">
        <v>134</v>
      </c>
      <c r="B91" s="11" t="s">
        <v>358</v>
      </c>
      <c r="C91" s="11" t="s">
        <v>582</v>
      </c>
      <c r="D91" s="11">
        <v>1.6534</v>
      </c>
      <c r="E91" s="11">
        <v>1.6468843474375529E-2</v>
      </c>
      <c r="F91" s="11" t="s">
        <v>673</v>
      </c>
      <c r="G91" s="11">
        <v>36.412999999999997</v>
      </c>
      <c r="H91" s="11">
        <v>29.2</v>
      </c>
      <c r="I91" s="11">
        <v>7</v>
      </c>
      <c r="J91" s="11">
        <v>6</v>
      </c>
      <c r="K91" s="11">
        <v>1.5292889999999999</v>
      </c>
      <c r="L91" s="11">
        <v>1.1436139999999999</v>
      </c>
      <c r="M91" s="11">
        <v>0.93724200000000002</v>
      </c>
      <c r="N91" s="11">
        <v>1.4462120000000001</v>
      </c>
      <c r="O91" s="11">
        <v>1.097108</v>
      </c>
      <c r="P91" s="11">
        <v>0.81450299999999998</v>
      </c>
      <c r="Q91" s="11">
        <v>1.100708</v>
      </c>
      <c r="R91" s="11">
        <v>0.454183</v>
      </c>
      <c r="S91" s="11">
        <v>0.76452100000000001</v>
      </c>
      <c r="T91" s="11">
        <v>0.58768999999999993</v>
      </c>
      <c r="U91" s="11">
        <v>0.80979100000000004</v>
      </c>
      <c r="V91" s="11">
        <v>0.66772399999999998</v>
      </c>
      <c r="W91" s="11">
        <v>1.1645810000000001</v>
      </c>
      <c r="X91" s="11">
        <v>1.2503930000000001</v>
      </c>
      <c r="Y91" s="11">
        <v>1.2324390000000001</v>
      </c>
      <c r="Z91" s="11" t="s">
        <v>676</v>
      </c>
      <c r="AD91" s="11" t="s">
        <v>1250</v>
      </c>
      <c r="AE91" s="11" t="s">
        <v>1441</v>
      </c>
      <c r="AF91" s="11" t="s">
        <v>1614</v>
      </c>
      <c r="AG91" s="11" t="s">
        <v>1728</v>
      </c>
      <c r="AH91" s="11" t="s">
        <v>1847</v>
      </c>
      <c r="AI91" s="11" t="s">
        <v>1917</v>
      </c>
      <c r="AJ91" s="11" t="s">
        <v>1988</v>
      </c>
      <c r="AK91" s="11" t="s">
        <v>2118</v>
      </c>
    </row>
    <row r="92" spans="1:37" x14ac:dyDescent="0.35">
      <c r="A92" s="10" t="s">
        <v>133</v>
      </c>
      <c r="B92" s="11" t="s">
        <v>357</v>
      </c>
      <c r="C92" s="11" t="s">
        <v>581</v>
      </c>
      <c r="D92" s="11">
        <v>1.8153999999999999</v>
      </c>
      <c r="E92" s="11">
        <v>1.100934345273975E-3</v>
      </c>
      <c r="F92" s="11" t="s">
        <v>673</v>
      </c>
      <c r="G92" s="11">
        <v>162.1</v>
      </c>
      <c r="H92" s="11">
        <v>15.1</v>
      </c>
      <c r="I92" s="11">
        <v>16</v>
      </c>
      <c r="J92" s="11">
        <v>15</v>
      </c>
      <c r="K92" s="11">
        <v>1.3620220000000001</v>
      </c>
      <c r="L92" s="11">
        <v>1.310886</v>
      </c>
      <c r="M92" s="11">
        <v>1.037533</v>
      </c>
      <c r="N92" s="11">
        <v>1.2279640000000001</v>
      </c>
      <c r="O92" s="11">
        <v>1.385095</v>
      </c>
      <c r="P92" s="11">
        <v>0.63012000000000001</v>
      </c>
      <c r="Q92" s="11">
        <v>0.67794300000000007</v>
      </c>
      <c r="R92" s="11">
        <v>0.46816200000000002</v>
      </c>
      <c r="S92" s="11">
        <v>0.89561900000000005</v>
      </c>
      <c r="T92" s="11">
        <v>0.81142899999999996</v>
      </c>
      <c r="U92" s="11">
        <v>1.0555330000000001</v>
      </c>
      <c r="V92" s="11">
        <v>0.89717400000000003</v>
      </c>
      <c r="W92" s="11">
        <v>1.0766420000000001</v>
      </c>
      <c r="X92" s="11">
        <v>1.199287</v>
      </c>
      <c r="Y92" s="11">
        <v>0.964592</v>
      </c>
      <c r="Z92" s="11" t="s">
        <v>678</v>
      </c>
      <c r="AA92" s="11" t="s">
        <v>795</v>
      </c>
      <c r="AB92" s="11" t="s">
        <v>971</v>
      </c>
      <c r="AD92" s="11" t="s">
        <v>1249</v>
      </c>
      <c r="AE92" s="11" t="s">
        <v>1440</v>
      </c>
      <c r="AF92" s="11" t="s">
        <v>1613</v>
      </c>
      <c r="AG92" s="11" t="s">
        <v>1745</v>
      </c>
      <c r="AH92" s="11" t="s">
        <v>1864</v>
      </c>
      <c r="AI92" s="11" t="s">
        <v>1913</v>
      </c>
      <c r="AJ92" s="11" t="s">
        <v>2014</v>
      </c>
      <c r="AK92" s="11" t="s">
        <v>2144</v>
      </c>
    </row>
    <row r="93" spans="1:37" x14ac:dyDescent="0.35">
      <c r="A93" s="10" t="s">
        <v>132</v>
      </c>
      <c r="B93" s="11" t="s">
        <v>356</v>
      </c>
      <c r="C93" s="11" t="s">
        <v>580</v>
      </c>
      <c r="D93" s="11">
        <v>1.639</v>
      </c>
      <c r="E93" s="11">
        <v>1.363362549782636E-2</v>
      </c>
      <c r="F93" s="11" t="s">
        <v>673</v>
      </c>
      <c r="G93" s="11">
        <v>74.423000000000002</v>
      </c>
      <c r="H93" s="11">
        <v>27.4</v>
      </c>
      <c r="I93" s="11">
        <v>13</v>
      </c>
      <c r="J93" s="11">
        <v>13</v>
      </c>
      <c r="K93" s="11">
        <v>1.2101820000000001</v>
      </c>
      <c r="L93" s="11">
        <v>0.89182800000000007</v>
      </c>
      <c r="M93" s="11">
        <v>0.98596600000000001</v>
      </c>
      <c r="N93" s="11">
        <v>1.4455260000000001</v>
      </c>
      <c r="O93" s="11">
        <v>1.6380129999999999</v>
      </c>
      <c r="P93" s="11">
        <v>0.63494099999999998</v>
      </c>
      <c r="Q93" s="11">
        <v>0.88521100000000008</v>
      </c>
      <c r="R93" s="11">
        <v>0.52359999999999995</v>
      </c>
      <c r="S93" s="11">
        <v>0.81174999999999997</v>
      </c>
      <c r="T93" s="11">
        <v>0.90987299999999993</v>
      </c>
      <c r="U93" s="11">
        <v>0.76430600000000004</v>
      </c>
      <c r="V93" s="11">
        <v>1.3163499999999999</v>
      </c>
      <c r="W93" s="11">
        <v>1.122285</v>
      </c>
      <c r="X93" s="11">
        <v>1.122811</v>
      </c>
      <c r="Y93" s="11">
        <v>0.73735799999999996</v>
      </c>
      <c r="Z93" s="11" t="s">
        <v>676</v>
      </c>
      <c r="AA93" s="11" t="s">
        <v>794</v>
      </c>
      <c r="AB93" s="11" t="s">
        <v>970</v>
      </c>
      <c r="AC93" s="11" t="s">
        <v>1104</v>
      </c>
      <c r="AD93" s="11" t="s">
        <v>1248</v>
      </c>
      <c r="AE93" s="11" t="s">
        <v>1439</v>
      </c>
      <c r="AF93" s="11" t="s">
        <v>1612</v>
      </c>
      <c r="AG93" s="11" t="s">
        <v>1744</v>
      </c>
      <c r="AH93" s="11" t="s">
        <v>1863</v>
      </c>
      <c r="AI93" s="11" t="s">
        <v>1920</v>
      </c>
      <c r="AJ93" s="11" t="s">
        <v>2013</v>
      </c>
      <c r="AK93" s="11" t="s">
        <v>2143</v>
      </c>
    </row>
    <row r="94" spans="1:37" x14ac:dyDescent="0.35">
      <c r="A94" s="10" t="s">
        <v>131</v>
      </c>
      <c r="B94" s="11" t="s">
        <v>355</v>
      </c>
      <c r="C94" s="11" t="s">
        <v>579</v>
      </c>
      <c r="D94" s="11">
        <v>2.9426000000000001</v>
      </c>
      <c r="E94" s="11">
        <v>3.7976694611944859E-3</v>
      </c>
      <c r="F94" s="11" t="s">
        <v>673</v>
      </c>
      <c r="G94" s="11">
        <v>195.05</v>
      </c>
      <c r="H94" s="11">
        <v>11.9</v>
      </c>
      <c r="I94" s="11">
        <v>17</v>
      </c>
      <c r="J94" s="11">
        <v>17</v>
      </c>
      <c r="K94" s="11">
        <v>1.5259849999999999</v>
      </c>
      <c r="L94" s="11">
        <v>1.503317</v>
      </c>
      <c r="M94" s="11">
        <v>1.191006</v>
      </c>
      <c r="N94" s="11">
        <v>1.5848439999999999</v>
      </c>
      <c r="O94" s="11">
        <v>1.0172589999999999</v>
      </c>
      <c r="P94" s="11">
        <v>0.94665900000000003</v>
      </c>
      <c r="Q94" s="11">
        <v>0.57700099999999999</v>
      </c>
      <c r="R94" s="11">
        <v>0.32824399999999998</v>
      </c>
      <c r="S94" s="11">
        <v>0.29754000000000003</v>
      </c>
      <c r="T94" s="11">
        <v>0.169016</v>
      </c>
      <c r="U94" s="11">
        <v>1.3172090000000001</v>
      </c>
      <c r="V94" s="11">
        <v>1.2218880000000001</v>
      </c>
      <c r="W94" s="11">
        <v>1.029426</v>
      </c>
      <c r="X94" s="11">
        <v>1.17818</v>
      </c>
      <c r="Y94" s="11">
        <v>1.112425</v>
      </c>
      <c r="Z94" s="11" t="s">
        <v>679</v>
      </c>
      <c r="AA94" s="11" t="s">
        <v>793</v>
      </c>
      <c r="AB94" s="11" t="s">
        <v>969</v>
      </c>
      <c r="AD94" s="11" t="s">
        <v>1247</v>
      </c>
      <c r="AE94" s="11" t="s">
        <v>1438</v>
      </c>
      <c r="AF94" s="11" t="s">
        <v>1611</v>
      </c>
      <c r="AG94" s="11" t="s">
        <v>1743</v>
      </c>
      <c r="AH94" s="11" t="s">
        <v>1862</v>
      </c>
      <c r="AI94" s="11" t="s">
        <v>1913</v>
      </c>
      <c r="AJ94" s="11" t="s">
        <v>2004</v>
      </c>
      <c r="AK94" s="11" t="s">
        <v>2134</v>
      </c>
    </row>
    <row r="95" spans="1:37" x14ac:dyDescent="0.35">
      <c r="A95" s="10" t="s">
        <v>130</v>
      </c>
      <c r="B95" s="11" t="s">
        <v>354</v>
      </c>
      <c r="C95" s="11" t="s">
        <v>578</v>
      </c>
      <c r="D95" s="11">
        <v>0.66020000000000001</v>
      </c>
      <c r="E95" s="11">
        <v>4.8987352408379911E-2</v>
      </c>
      <c r="F95" s="11" t="s">
        <v>672</v>
      </c>
      <c r="G95" s="11">
        <v>26.076000000000001</v>
      </c>
      <c r="H95" s="11">
        <v>40.6</v>
      </c>
      <c r="I95" s="11">
        <v>9</v>
      </c>
      <c r="J95" s="11">
        <v>8</v>
      </c>
      <c r="K95" s="11">
        <v>0.61628700000000003</v>
      </c>
      <c r="L95" s="11">
        <v>0.70751900000000001</v>
      </c>
      <c r="M95" s="11">
        <v>1.0901860000000001</v>
      </c>
      <c r="N95" s="11">
        <v>0.88942900000000014</v>
      </c>
      <c r="O95" s="11">
        <v>0.65681999999999996</v>
      </c>
      <c r="P95" s="11">
        <v>1.722024</v>
      </c>
      <c r="Q95" s="11">
        <v>1.428442</v>
      </c>
      <c r="R95" s="11">
        <v>1.054859</v>
      </c>
      <c r="S95" s="11">
        <v>0.99808200000000002</v>
      </c>
      <c r="T95" s="11">
        <v>0.79519200000000001</v>
      </c>
      <c r="U95" s="11">
        <v>0.85644200000000004</v>
      </c>
      <c r="V95" s="11">
        <v>0.87486000000000008</v>
      </c>
      <c r="W95" s="11">
        <v>1.487574</v>
      </c>
      <c r="X95" s="11">
        <v>0.97433199999999998</v>
      </c>
      <c r="Y95" s="11">
        <v>0.84795300000000007</v>
      </c>
      <c r="Z95" s="11" t="s">
        <v>674</v>
      </c>
      <c r="AD95" s="11" t="s">
        <v>1246</v>
      </c>
      <c r="AE95" s="11" t="s">
        <v>1437</v>
      </c>
      <c r="AF95" s="11" t="s">
        <v>1610</v>
      </c>
      <c r="AI95" s="11" t="s">
        <v>1924</v>
      </c>
      <c r="AJ95" s="11" t="s">
        <v>2012</v>
      </c>
      <c r="AK95" s="11" t="s">
        <v>2142</v>
      </c>
    </row>
    <row r="96" spans="1:37" x14ac:dyDescent="0.35">
      <c r="A96" s="10" t="s">
        <v>129</v>
      </c>
      <c r="B96" s="11" t="s">
        <v>353</v>
      </c>
      <c r="C96" s="11" t="s">
        <v>577</v>
      </c>
      <c r="D96" s="11">
        <v>2.4207999999999998</v>
      </c>
      <c r="E96" s="11">
        <v>6.3472608110749177E-3</v>
      </c>
      <c r="F96" s="11" t="s">
        <v>673</v>
      </c>
      <c r="G96" s="11">
        <v>291.02</v>
      </c>
      <c r="H96" s="11">
        <v>41.7</v>
      </c>
      <c r="I96" s="11">
        <v>85</v>
      </c>
      <c r="J96" s="11">
        <v>72</v>
      </c>
      <c r="K96" s="11">
        <v>1.7251749999999999</v>
      </c>
      <c r="L96" s="11">
        <v>1.9042380000000001</v>
      </c>
      <c r="M96" s="11">
        <v>1.637718</v>
      </c>
      <c r="N96" s="11">
        <v>0.91474999999999995</v>
      </c>
      <c r="O96" s="11">
        <v>0.81086099999999994</v>
      </c>
      <c r="P96" s="11">
        <v>0.360124</v>
      </c>
      <c r="Q96" s="11">
        <v>0.88483400000000001</v>
      </c>
      <c r="R96" s="11">
        <v>0.70953699999999997</v>
      </c>
      <c r="S96" s="11">
        <v>0.45608700000000002</v>
      </c>
      <c r="T96" s="11">
        <v>0.47801700000000003</v>
      </c>
      <c r="U96" s="11">
        <v>1.677843</v>
      </c>
      <c r="V96" s="11">
        <v>0.59298300000000004</v>
      </c>
      <c r="W96" s="11">
        <v>0.43916300000000003</v>
      </c>
      <c r="X96" s="11">
        <v>1.1687689999999999</v>
      </c>
      <c r="Y96" s="11">
        <v>1.239903</v>
      </c>
      <c r="Z96" s="11" t="s">
        <v>676</v>
      </c>
      <c r="AA96" s="11" t="s">
        <v>744</v>
      </c>
      <c r="AB96" s="11" t="s">
        <v>920</v>
      </c>
      <c r="AC96" s="11" t="s">
        <v>1076</v>
      </c>
      <c r="AD96" s="11" t="s">
        <v>1245</v>
      </c>
      <c r="AE96" s="11" t="s">
        <v>1436</v>
      </c>
      <c r="AF96" s="11" t="s">
        <v>1609</v>
      </c>
      <c r="AG96" s="11" t="s">
        <v>1714</v>
      </c>
      <c r="AH96" s="11" t="s">
        <v>1833</v>
      </c>
      <c r="AI96" s="11" t="s">
        <v>1917</v>
      </c>
      <c r="AJ96" s="11" t="s">
        <v>1972</v>
      </c>
      <c r="AK96" s="11" t="s">
        <v>2102</v>
      </c>
    </row>
    <row r="97" spans="1:37" x14ac:dyDescent="0.35">
      <c r="A97" s="10" t="s">
        <v>128</v>
      </c>
      <c r="B97" s="11" t="s">
        <v>352</v>
      </c>
      <c r="C97" s="11" t="s">
        <v>576</v>
      </c>
      <c r="D97" s="11">
        <v>0.61919999999999997</v>
      </c>
      <c r="E97" s="11">
        <v>3.041043362402784E-2</v>
      </c>
      <c r="F97" s="11" t="s">
        <v>672</v>
      </c>
      <c r="G97" s="11">
        <v>18.648</v>
      </c>
      <c r="H97" s="11">
        <v>20.9</v>
      </c>
      <c r="I97" s="11">
        <v>3</v>
      </c>
      <c r="J97" s="11">
        <v>3</v>
      </c>
      <c r="K97" s="11">
        <v>0.782717</v>
      </c>
      <c r="L97" s="11">
        <v>0.8944120000000001</v>
      </c>
      <c r="M97" s="11">
        <v>0.87056900000000004</v>
      </c>
      <c r="N97" s="11">
        <v>0.63815600000000006</v>
      </c>
      <c r="O97" s="11">
        <v>0.81977000000000011</v>
      </c>
      <c r="P97" s="11">
        <v>2.2369940000000001</v>
      </c>
      <c r="Q97" s="11">
        <v>0.9597190000000001</v>
      </c>
      <c r="R97" s="11">
        <v>1.1465050000000001</v>
      </c>
      <c r="S97" s="11">
        <v>1.112474</v>
      </c>
      <c r="T97" s="11">
        <v>1.0132939999999999</v>
      </c>
      <c r="U97" s="11">
        <v>0.83279999999999998</v>
      </c>
      <c r="V97" s="11">
        <v>0.75278400000000001</v>
      </c>
      <c r="W97" s="11">
        <v>1.109586</v>
      </c>
      <c r="X97" s="11">
        <v>0.92888999999999999</v>
      </c>
      <c r="Y97" s="11">
        <v>0.90132999999999996</v>
      </c>
      <c r="Z97" s="11" t="s">
        <v>675</v>
      </c>
      <c r="AA97" s="11" t="s">
        <v>792</v>
      </c>
      <c r="AB97" s="11" t="s">
        <v>968</v>
      </c>
      <c r="AG97" s="11" t="s">
        <v>1742</v>
      </c>
      <c r="AH97" s="11" t="s">
        <v>1861</v>
      </c>
      <c r="AI97" s="11" t="s">
        <v>1936</v>
      </c>
      <c r="AJ97" s="11" t="s">
        <v>2011</v>
      </c>
      <c r="AK97" s="11" t="s">
        <v>2141</v>
      </c>
    </row>
    <row r="98" spans="1:37" x14ac:dyDescent="0.35">
      <c r="A98" s="10" t="s">
        <v>127</v>
      </c>
      <c r="B98" s="11" t="s">
        <v>351</v>
      </c>
      <c r="C98" s="11" t="s">
        <v>575</v>
      </c>
      <c r="D98" s="11">
        <v>2.1168</v>
      </c>
      <c r="E98" s="11">
        <v>2.0272703547197121E-2</v>
      </c>
      <c r="F98" s="11" t="s">
        <v>673</v>
      </c>
      <c r="G98" s="11">
        <v>31.192</v>
      </c>
      <c r="H98" s="11">
        <v>33.6</v>
      </c>
      <c r="I98" s="11">
        <v>6</v>
      </c>
      <c r="J98" s="11">
        <v>6</v>
      </c>
      <c r="K98" s="11">
        <v>1.3736200000000001</v>
      </c>
      <c r="L98" s="11">
        <v>1.185352</v>
      </c>
      <c r="M98" s="11">
        <v>1.794136</v>
      </c>
      <c r="N98" s="11">
        <v>1.0308440000000001</v>
      </c>
      <c r="O98" s="11">
        <v>0.85039599999999993</v>
      </c>
      <c r="P98" s="11">
        <v>0.88436599999999999</v>
      </c>
      <c r="Q98" s="11">
        <v>0.37437999999999999</v>
      </c>
      <c r="S98" s="11">
        <v>0.50839199999999996</v>
      </c>
      <c r="U98" s="11">
        <v>0.78571899999999995</v>
      </c>
      <c r="V98" s="11">
        <v>1.0355259999999999</v>
      </c>
      <c r="W98" s="11">
        <v>0.54324700000000004</v>
      </c>
      <c r="X98" s="11">
        <v>1.4518200000000001</v>
      </c>
      <c r="Y98" s="11">
        <v>1.182202</v>
      </c>
      <c r="Z98" s="11" t="s">
        <v>675</v>
      </c>
      <c r="AD98" s="11" t="s">
        <v>1244</v>
      </c>
      <c r="AE98" s="11" t="s">
        <v>1435</v>
      </c>
      <c r="AF98" s="11" t="s">
        <v>1587</v>
      </c>
      <c r="AG98" s="11" t="s">
        <v>1678</v>
      </c>
      <c r="AH98" s="11" t="s">
        <v>1798</v>
      </c>
      <c r="AI98" s="11" t="s">
        <v>1930</v>
      </c>
      <c r="AJ98" s="11" t="s">
        <v>2010</v>
      </c>
      <c r="AK98" s="11" t="s">
        <v>2140</v>
      </c>
    </row>
    <row r="99" spans="1:37" x14ac:dyDescent="0.35">
      <c r="A99" s="10" t="s">
        <v>126</v>
      </c>
      <c r="B99" s="11" t="s">
        <v>350</v>
      </c>
      <c r="C99" s="11" t="s">
        <v>574</v>
      </c>
      <c r="D99" s="11">
        <v>0.46100000000000002</v>
      </c>
      <c r="E99" s="11">
        <v>1.505657767656003E-2</v>
      </c>
      <c r="F99" s="11" t="s">
        <v>672</v>
      </c>
      <c r="G99" s="11">
        <v>75.561000000000007</v>
      </c>
      <c r="H99" s="11">
        <v>10.199999999999999</v>
      </c>
      <c r="I99" s="11">
        <v>5</v>
      </c>
      <c r="J99" s="11">
        <v>5</v>
      </c>
      <c r="K99" s="11">
        <v>0.7723270000000001</v>
      </c>
      <c r="M99" s="11">
        <v>0.72998499999999999</v>
      </c>
      <c r="P99" s="11">
        <v>1.778014</v>
      </c>
      <c r="Q99" s="11">
        <v>1.480982</v>
      </c>
      <c r="U99" s="11">
        <v>0.60004199999999996</v>
      </c>
      <c r="V99" s="11">
        <v>1.0119039999999999</v>
      </c>
      <c r="W99" s="11">
        <v>0.626745</v>
      </c>
      <c r="Z99" s="11" t="s">
        <v>677</v>
      </c>
      <c r="AA99" s="11" t="s">
        <v>791</v>
      </c>
      <c r="AB99" s="11" t="s">
        <v>967</v>
      </c>
      <c r="AC99" s="11" t="s">
        <v>1081</v>
      </c>
      <c r="AD99" s="11" t="s">
        <v>1243</v>
      </c>
      <c r="AE99" s="11" t="s">
        <v>1434</v>
      </c>
      <c r="AI99" s="11" t="s">
        <v>1919</v>
      </c>
      <c r="AJ99" s="11" t="s">
        <v>2009</v>
      </c>
      <c r="AK99" s="11" t="s">
        <v>2139</v>
      </c>
    </row>
    <row r="100" spans="1:37" x14ac:dyDescent="0.35">
      <c r="A100" s="10" t="s">
        <v>125</v>
      </c>
      <c r="B100" s="11" t="s">
        <v>349</v>
      </c>
      <c r="C100" s="11" t="s">
        <v>573</v>
      </c>
      <c r="D100" s="11">
        <v>0.59009999999999996</v>
      </c>
      <c r="E100" s="11">
        <v>4.5372316520164498E-2</v>
      </c>
      <c r="F100" s="11" t="s">
        <v>672</v>
      </c>
      <c r="G100" s="11">
        <v>39.585999999999999</v>
      </c>
      <c r="H100" s="11">
        <v>22.4</v>
      </c>
      <c r="I100" s="11">
        <v>8</v>
      </c>
      <c r="J100" s="11">
        <v>4</v>
      </c>
      <c r="L100" s="11">
        <v>0.936056</v>
      </c>
      <c r="M100" s="11">
        <v>0.48544199999999998</v>
      </c>
      <c r="N100" s="11">
        <v>0.58385100000000001</v>
      </c>
      <c r="O100" s="11">
        <v>0.52845900000000001</v>
      </c>
      <c r="P100" s="11">
        <v>1.5744910000000001</v>
      </c>
      <c r="Q100" s="11">
        <v>1.0217890000000001</v>
      </c>
      <c r="S100" s="11">
        <v>0.90878899999999996</v>
      </c>
      <c r="T100" s="11">
        <v>0.78868199999999999</v>
      </c>
      <c r="U100" s="11">
        <v>1.0789439999999999</v>
      </c>
      <c r="V100" s="11">
        <v>1.8740270000000001</v>
      </c>
      <c r="W100" s="11">
        <v>2.0843020000000001</v>
      </c>
      <c r="X100" s="11">
        <v>0.73429899999999992</v>
      </c>
      <c r="Y100" s="11">
        <v>0.400868</v>
      </c>
      <c r="Z100" s="11" t="s">
        <v>675</v>
      </c>
      <c r="AA100" s="11" t="s">
        <v>790</v>
      </c>
      <c r="AB100" s="11" t="s">
        <v>966</v>
      </c>
      <c r="AC100" s="11" t="s">
        <v>1103</v>
      </c>
      <c r="AD100" s="11" t="s">
        <v>1242</v>
      </c>
      <c r="AE100" s="11" t="s">
        <v>1433</v>
      </c>
      <c r="AF100" s="11" t="s">
        <v>1608</v>
      </c>
      <c r="AG100" s="11" t="s">
        <v>1742</v>
      </c>
      <c r="AH100" s="11" t="s">
        <v>1861</v>
      </c>
      <c r="AI100" s="11" t="s">
        <v>1936</v>
      </c>
      <c r="AJ100" s="11" t="s">
        <v>2008</v>
      </c>
      <c r="AK100" s="11" t="s">
        <v>2138</v>
      </c>
    </row>
    <row r="101" spans="1:37" x14ac:dyDescent="0.35">
      <c r="A101" s="10" t="s">
        <v>124</v>
      </c>
      <c r="B101" s="11" t="s">
        <v>348</v>
      </c>
      <c r="C101" s="11" t="s">
        <v>572</v>
      </c>
      <c r="D101" s="11">
        <v>0.64729999999999999</v>
      </c>
      <c r="E101" s="11">
        <v>3.3457854280734917E-2</v>
      </c>
      <c r="F101" s="11" t="s">
        <v>672</v>
      </c>
      <c r="G101" s="11">
        <v>30.54</v>
      </c>
      <c r="H101" s="11">
        <v>64.599999999999994</v>
      </c>
      <c r="I101" s="11">
        <v>17</v>
      </c>
      <c r="J101" s="11">
        <v>13</v>
      </c>
      <c r="K101" s="11">
        <v>0.80910499999999996</v>
      </c>
      <c r="L101" s="11">
        <v>0.94852399999999992</v>
      </c>
      <c r="M101" s="11">
        <v>0.42371700000000001</v>
      </c>
      <c r="N101" s="11">
        <v>0.88597000000000004</v>
      </c>
      <c r="O101" s="11">
        <v>0.91110499999999994</v>
      </c>
      <c r="P101" s="11">
        <v>1.266202</v>
      </c>
      <c r="Q101" s="11">
        <v>1.0325169999999999</v>
      </c>
      <c r="R101" s="11">
        <v>0.91436600000000001</v>
      </c>
      <c r="S101" s="11">
        <v>1.527109</v>
      </c>
      <c r="T101" s="11">
        <v>1.40638</v>
      </c>
      <c r="U101" s="11">
        <v>1.0284219999999999</v>
      </c>
      <c r="V101" s="11">
        <v>0.54499500000000001</v>
      </c>
      <c r="W101" s="11">
        <v>1.5787249999999999</v>
      </c>
      <c r="X101" s="11">
        <v>1.1215329999999999</v>
      </c>
      <c r="Y101" s="11">
        <v>0.60133100000000006</v>
      </c>
      <c r="Z101" s="11" t="s">
        <v>674</v>
      </c>
      <c r="AA101" s="11" t="s">
        <v>789</v>
      </c>
      <c r="AB101" s="11" t="s">
        <v>965</v>
      </c>
      <c r="AC101" s="11" t="s">
        <v>1102</v>
      </c>
      <c r="AD101" s="11" t="s">
        <v>1241</v>
      </c>
      <c r="AE101" s="11" t="s">
        <v>1432</v>
      </c>
      <c r="AF101" s="11" t="s">
        <v>1607</v>
      </c>
      <c r="AG101" s="11" t="s">
        <v>1741</v>
      </c>
      <c r="AH101" s="11" t="s">
        <v>1860</v>
      </c>
      <c r="AI101" s="11" t="s">
        <v>1919</v>
      </c>
      <c r="AJ101" s="11" t="s">
        <v>2007</v>
      </c>
      <c r="AK101" s="11" t="s">
        <v>2137</v>
      </c>
    </row>
    <row r="102" spans="1:37" x14ac:dyDescent="0.35">
      <c r="A102" s="10" t="s">
        <v>123</v>
      </c>
      <c r="B102" s="11" t="s">
        <v>347</v>
      </c>
      <c r="C102" s="11" t="s">
        <v>571</v>
      </c>
      <c r="D102" s="11">
        <v>1.5414000000000001</v>
      </c>
      <c r="E102" s="11">
        <v>3.3513993828045242E-2</v>
      </c>
      <c r="F102" s="11" t="s">
        <v>673</v>
      </c>
      <c r="G102" s="11">
        <v>108.56</v>
      </c>
      <c r="H102" s="11">
        <v>13.6</v>
      </c>
      <c r="I102" s="11">
        <v>10</v>
      </c>
      <c r="J102" s="11">
        <v>8</v>
      </c>
      <c r="K102" s="11">
        <v>1.153273</v>
      </c>
      <c r="L102" s="11">
        <v>1.090713</v>
      </c>
      <c r="M102" s="11">
        <v>1.287817</v>
      </c>
      <c r="N102" s="11">
        <v>0.89110599999999995</v>
      </c>
      <c r="O102" s="11">
        <v>1.462618</v>
      </c>
      <c r="P102" s="11">
        <v>0.41295900000000002</v>
      </c>
      <c r="Q102" s="11">
        <v>0.62665999999999999</v>
      </c>
      <c r="R102" s="11">
        <v>0.85431699999999999</v>
      </c>
      <c r="S102" s="11">
        <v>0.98321200000000009</v>
      </c>
      <c r="T102" s="11">
        <v>0.94109500000000013</v>
      </c>
      <c r="U102" s="11">
        <v>1.229312</v>
      </c>
      <c r="V102" s="11">
        <v>1.0130939999999999</v>
      </c>
      <c r="W102" s="11">
        <v>0.55150200000000005</v>
      </c>
      <c r="X102" s="11">
        <v>0.9414030000000001</v>
      </c>
      <c r="Y102" s="11">
        <v>1.560918</v>
      </c>
      <c r="Z102" s="11" t="s">
        <v>675</v>
      </c>
      <c r="AA102" s="11" t="s">
        <v>788</v>
      </c>
      <c r="AB102" s="11" t="s">
        <v>964</v>
      </c>
      <c r="AD102" s="11" t="s">
        <v>1240</v>
      </c>
      <c r="AE102" s="11" t="s">
        <v>1431</v>
      </c>
      <c r="AF102" s="11" t="s">
        <v>1606</v>
      </c>
      <c r="AG102" s="11" t="s">
        <v>1740</v>
      </c>
      <c r="AH102" s="11" t="s">
        <v>1859</v>
      </c>
      <c r="AI102" s="11" t="s">
        <v>1919</v>
      </c>
      <c r="AJ102" s="11" t="s">
        <v>2006</v>
      </c>
      <c r="AK102" s="11" t="s">
        <v>2136</v>
      </c>
    </row>
    <row r="103" spans="1:37" x14ac:dyDescent="0.35">
      <c r="A103" s="10" t="s">
        <v>122</v>
      </c>
      <c r="B103" s="11" t="s">
        <v>346</v>
      </c>
      <c r="C103" s="11" t="s">
        <v>570</v>
      </c>
      <c r="D103" s="11">
        <v>0.60299999999999998</v>
      </c>
      <c r="E103" s="11">
        <v>1.0741448781007161E-2</v>
      </c>
      <c r="F103" s="11" t="s">
        <v>672</v>
      </c>
      <c r="G103" s="11">
        <v>265.55</v>
      </c>
      <c r="H103" s="11">
        <v>8</v>
      </c>
      <c r="I103" s="11">
        <v>16</v>
      </c>
      <c r="J103" s="11">
        <v>10</v>
      </c>
      <c r="K103" s="11">
        <v>0.73913999999999991</v>
      </c>
      <c r="L103" s="11">
        <v>0.90876000000000001</v>
      </c>
      <c r="M103" s="11">
        <v>0.69641300000000006</v>
      </c>
      <c r="N103" s="11">
        <v>0.74052099999999998</v>
      </c>
      <c r="O103" s="11">
        <v>1.114628</v>
      </c>
      <c r="P103" s="11">
        <v>1.718777</v>
      </c>
      <c r="Q103" s="11">
        <v>1.8703920000000001</v>
      </c>
      <c r="R103" s="11">
        <v>1.2625040000000001</v>
      </c>
      <c r="S103" s="11">
        <v>1.076522</v>
      </c>
      <c r="T103" s="11">
        <v>1.0355099999999999</v>
      </c>
      <c r="U103" s="11">
        <v>0.45205800000000002</v>
      </c>
      <c r="V103" s="11">
        <v>0.68067100000000003</v>
      </c>
      <c r="W103" s="11">
        <v>1.20825</v>
      </c>
      <c r="X103" s="11">
        <v>0.90928399999999998</v>
      </c>
      <c r="Y103" s="11">
        <v>0.58657199999999998</v>
      </c>
      <c r="Z103" s="11" t="s">
        <v>676</v>
      </c>
      <c r="AA103" s="11" t="s">
        <v>787</v>
      </c>
      <c r="AB103" s="11" t="s">
        <v>963</v>
      </c>
      <c r="AC103" s="11" t="s">
        <v>1101</v>
      </c>
      <c r="AD103" s="11" t="s">
        <v>1239</v>
      </c>
      <c r="AE103" s="11" t="s">
        <v>1430</v>
      </c>
      <c r="AF103" s="11" t="s">
        <v>1605</v>
      </c>
      <c r="AG103" s="11" t="s">
        <v>1739</v>
      </c>
      <c r="AH103" s="11" t="s">
        <v>1858</v>
      </c>
      <c r="AI103" s="11" t="s">
        <v>1932</v>
      </c>
      <c r="AJ103" s="11" t="s">
        <v>2005</v>
      </c>
      <c r="AK103" s="11" t="s">
        <v>2135</v>
      </c>
    </row>
    <row r="104" spans="1:37" x14ac:dyDescent="0.35">
      <c r="A104" s="10" t="s">
        <v>121</v>
      </c>
      <c r="B104" s="11" t="s">
        <v>345</v>
      </c>
      <c r="C104" s="11" t="s">
        <v>569</v>
      </c>
      <c r="D104" s="11">
        <v>2.2077</v>
      </c>
      <c r="E104" s="11">
        <v>3.4610885003566062E-3</v>
      </c>
      <c r="F104" s="11" t="s">
        <v>673</v>
      </c>
      <c r="G104" s="11">
        <v>54.64</v>
      </c>
      <c r="H104" s="11">
        <v>40</v>
      </c>
      <c r="I104" s="11">
        <v>15</v>
      </c>
      <c r="J104" s="11">
        <v>15</v>
      </c>
      <c r="K104" s="11">
        <v>1.8151090000000001</v>
      </c>
      <c r="L104" s="11">
        <v>1.3306990000000001</v>
      </c>
      <c r="M104" s="11">
        <v>0.916798</v>
      </c>
      <c r="N104" s="11">
        <v>1.239663</v>
      </c>
      <c r="O104" s="11">
        <v>0.79574400000000001</v>
      </c>
      <c r="P104" s="11">
        <v>0.84750800000000004</v>
      </c>
      <c r="Q104" s="11">
        <v>0.52620699999999998</v>
      </c>
      <c r="R104" s="11">
        <v>0.42566799999999999</v>
      </c>
      <c r="S104" s="11">
        <v>0.43111500000000003</v>
      </c>
      <c r="T104" s="11">
        <v>0.53159999999999996</v>
      </c>
      <c r="U104" s="11">
        <v>1.5243119999999999</v>
      </c>
      <c r="V104" s="11">
        <v>0.89733999999999992</v>
      </c>
      <c r="W104" s="11">
        <v>1.289388</v>
      </c>
      <c r="X104" s="11">
        <v>1.1488430000000001</v>
      </c>
      <c r="Y104" s="11">
        <v>1.2800039999999999</v>
      </c>
      <c r="Z104" s="11" t="s">
        <v>674</v>
      </c>
      <c r="AA104" s="11" t="s">
        <v>786</v>
      </c>
      <c r="AB104" s="11" t="s">
        <v>962</v>
      </c>
      <c r="AD104" s="11" t="s">
        <v>1238</v>
      </c>
      <c r="AE104" s="11" t="s">
        <v>1429</v>
      </c>
      <c r="AF104" s="11" t="s">
        <v>1604</v>
      </c>
      <c r="AG104" s="11" t="s">
        <v>1738</v>
      </c>
      <c r="AH104" s="11" t="s">
        <v>1857</v>
      </c>
      <c r="AI104" s="11" t="s">
        <v>1913</v>
      </c>
      <c r="AJ104" s="11" t="s">
        <v>2004</v>
      </c>
      <c r="AK104" s="11" t="s">
        <v>2134</v>
      </c>
    </row>
    <row r="105" spans="1:37" x14ac:dyDescent="0.35">
      <c r="A105" s="10" t="s">
        <v>120</v>
      </c>
      <c r="B105" s="11" t="s">
        <v>344</v>
      </c>
      <c r="C105" s="11" t="s">
        <v>568</v>
      </c>
      <c r="D105" s="11">
        <v>1.7011000000000001</v>
      </c>
      <c r="E105" s="11">
        <v>4.4898577063203996E-3</v>
      </c>
      <c r="F105" s="11" t="s">
        <v>673</v>
      </c>
      <c r="G105" s="11">
        <v>85.862000000000023</v>
      </c>
      <c r="H105" s="11">
        <v>33.5</v>
      </c>
      <c r="I105" s="11">
        <v>20</v>
      </c>
      <c r="J105" s="11">
        <v>20</v>
      </c>
      <c r="K105" s="11">
        <v>1.0278499999999999</v>
      </c>
      <c r="L105" s="11">
        <v>0.94108600000000009</v>
      </c>
      <c r="M105" s="11">
        <v>1.0941940000000001</v>
      </c>
      <c r="N105" s="11">
        <v>1.729676</v>
      </c>
      <c r="O105" s="11">
        <v>1.100679</v>
      </c>
      <c r="P105" s="11">
        <v>0.60401099999999996</v>
      </c>
      <c r="Q105" s="11">
        <v>0.656779</v>
      </c>
      <c r="R105" s="11">
        <v>0.55526500000000001</v>
      </c>
      <c r="S105" s="11">
        <v>0.82000099999999998</v>
      </c>
      <c r="T105" s="11">
        <v>0.82850200000000007</v>
      </c>
      <c r="U105" s="11">
        <v>1.039331</v>
      </c>
      <c r="V105" s="11">
        <v>1.217417</v>
      </c>
      <c r="W105" s="11">
        <v>1.021452</v>
      </c>
      <c r="X105" s="11">
        <v>1.4283680000000001</v>
      </c>
      <c r="Y105" s="11">
        <v>0.93538899999999991</v>
      </c>
      <c r="Z105" s="11" t="s">
        <v>678</v>
      </c>
      <c r="AA105" s="11" t="s">
        <v>785</v>
      </c>
      <c r="AB105" s="11" t="s">
        <v>961</v>
      </c>
      <c r="AC105" s="11" t="s">
        <v>1100</v>
      </c>
      <c r="AD105" s="11" t="s">
        <v>1237</v>
      </c>
      <c r="AE105" s="11" t="s">
        <v>1428</v>
      </c>
      <c r="AF105" s="11" t="s">
        <v>1603</v>
      </c>
      <c r="AG105" s="11" t="s">
        <v>1737</v>
      </c>
      <c r="AH105" s="11" t="s">
        <v>1856</v>
      </c>
      <c r="AI105" s="11" t="s">
        <v>1935</v>
      </c>
      <c r="AJ105" s="11" t="s">
        <v>2003</v>
      </c>
      <c r="AK105" s="11" t="s">
        <v>2133</v>
      </c>
    </row>
    <row r="106" spans="1:37" x14ac:dyDescent="0.35">
      <c r="A106" s="10" t="s">
        <v>119</v>
      </c>
      <c r="B106" s="11" t="s">
        <v>343</v>
      </c>
      <c r="C106" s="11" t="s">
        <v>567</v>
      </c>
      <c r="D106" s="11">
        <v>0.24429999999999999</v>
      </c>
      <c r="E106" s="11">
        <v>3.0764067227557802E-2</v>
      </c>
      <c r="F106" s="11" t="s">
        <v>672</v>
      </c>
      <c r="G106" s="11">
        <v>33.779000000000003</v>
      </c>
      <c r="H106" s="11">
        <v>46.7</v>
      </c>
      <c r="I106" s="11">
        <v>12</v>
      </c>
      <c r="J106" s="11">
        <v>12</v>
      </c>
      <c r="K106" s="11">
        <v>0.118287</v>
      </c>
      <c r="L106" s="11">
        <v>0.97508500000000009</v>
      </c>
      <c r="M106" s="11">
        <v>0.26518799999999998</v>
      </c>
      <c r="N106" s="11">
        <v>0.47290700000000002</v>
      </c>
      <c r="O106" s="11">
        <v>0.38743699999999998</v>
      </c>
      <c r="P106" s="11">
        <v>0.284638</v>
      </c>
      <c r="Q106" s="11">
        <v>1.844846</v>
      </c>
      <c r="R106" s="11">
        <v>2.0267059999999999</v>
      </c>
      <c r="S106" s="11">
        <v>2.2714539999999999</v>
      </c>
      <c r="T106" s="11">
        <v>2.6533310000000001</v>
      </c>
      <c r="U106" s="11">
        <v>1.3460110000000001</v>
      </c>
      <c r="V106" s="11">
        <v>0.504996</v>
      </c>
      <c r="W106" s="11">
        <v>0.15818599999999999</v>
      </c>
      <c r="X106" s="11">
        <v>0.56083800000000006</v>
      </c>
      <c r="Y106" s="11">
        <v>1.13009</v>
      </c>
      <c r="Z106" s="11" t="s">
        <v>675</v>
      </c>
      <c r="AA106" s="11" t="s">
        <v>784</v>
      </c>
      <c r="AB106" s="11" t="s">
        <v>960</v>
      </c>
      <c r="AC106" s="11" t="s">
        <v>1099</v>
      </c>
      <c r="AD106" s="11" t="s">
        <v>1236</v>
      </c>
      <c r="AE106" s="11" t="s">
        <v>1341</v>
      </c>
      <c r="AF106" s="11" t="s">
        <v>1602</v>
      </c>
      <c r="AG106" s="11" t="s">
        <v>1736</v>
      </c>
      <c r="AH106" s="11" t="s">
        <v>1855</v>
      </c>
      <c r="AI106" s="11" t="s">
        <v>1934</v>
      </c>
      <c r="AJ106" s="11" t="s">
        <v>2002</v>
      </c>
      <c r="AK106" s="11" t="s">
        <v>2132</v>
      </c>
    </row>
    <row r="107" spans="1:37" x14ac:dyDescent="0.35">
      <c r="A107" s="10" t="s">
        <v>118</v>
      </c>
      <c r="B107" s="11" t="s">
        <v>342</v>
      </c>
      <c r="C107" s="11" t="s">
        <v>566</v>
      </c>
      <c r="D107" s="11">
        <v>1.7730999999999999</v>
      </c>
      <c r="E107" s="11">
        <v>2.2170017012025249E-2</v>
      </c>
      <c r="F107" s="11" t="s">
        <v>673</v>
      </c>
      <c r="G107" s="11">
        <v>93.23</v>
      </c>
      <c r="H107" s="11">
        <v>44.5</v>
      </c>
      <c r="I107" s="11">
        <v>39</v>
      </c>
      <c r="J107" s="11">
        <v>38</v>
      </c>
      <c r="K107" s="11">
        <v>1.3865689999999999</v>
      </c>
      <c r="L107" s="11">
        <v>1.492513</v>
      </c>
      <c r="M107" s="11">
        <v>1.413157</v>
      </c>
      <c r="N107" s="11">
        <v>0.93002700000000005</v>
      </c>
      <c r="O107" s="11">
        <v>0.80618100000000004</v>
      </c>
      <c r="P107" s="11">
        <v>0.97665800000000003</v>
      </c>
      <c r="Q107" s="11">
        <v>0.82455200000000006</v>
      </c>
      <c r="R107" s="11">
        <v>0.73536800000000002</v>
      </c>
      <c r="S107" s="11">
        <v>0.40991100000000003</v>
      </c>
      <c r="T107" s="11">
        <v>0.45348300000000002</v>
      </c>
      <c r="U107" s="11">
        <v>1.0883929999999999</v>
      </c>
      <c r="V107" s="11">
        <v>0.86516800000000005</v>
      </c>
      <c r="W107" s="11">
        <v>1.0388869999999999</v>
      </c>
      <c r="X107" s="11">
        <v>1.098751</v>
      </c>
      <c r="Y107" s="11">
        <v>1.4803809999999999</v>
      </c>
      <c r="Z107" s="11" t="s">
        <v>675</v>
      </c>
      <c r="AA107" s="11" t="s">
        <v>783</v>
      </c>
      <c r="AB107" s="11" t="s">
        <v>959</v>
      </c>
      <c r="AC107" s="11" t="s">
        <v>1096</v>
      </c>
      <c r="AD107" s="11" t="s">
        <v>1235</v>
      </c>
      <c r="AE107" s="11" t="s">
        <v>1427</v>
      </c>
      <c r="AF107" s="11" t="s">
        <v>1601</v>
      </c>
    </row>
    <row r="108" spans="1:37" x14ac:dyDescent="0.35">
      <c r="A108" s="10" t="s">
        <v>117</v>
      </c>
      <c r="B108" s="11" t="s">
        <v>341</v>
      </c>
      <c r="C108" s="11" t="s">
        <v>565</v>
      </c>
      <c r="D108" s="11">
        <v>0.39040000000000002</v>
      </c>
      <c r="E108" s="11">
        <v>2.9972498878860879E-4</v>
      </c>
      <c r="F108" s="11" t="s">
        <v>672</v>
      </c>
      <c r="G108" s="11">
        <v>12.446</v>
      </c>
      <c r="H108" s="11">
        <v>48.7</v>
      </c>
      <c r="I108" s="11">
        <v>4</v>
      </c>
      <c r="J108" s="11">
        <v>2</v>
      </c>
      <c r="K108" s="11">
        <v>0.46738500000000011</v>
      </c>
      <c r="L108" s="11">
        <v>0.77599700000000005</v>
      </c>
      <c r="M108" s="11">
        <v>0.64901900000000001</v>
      </c>
      <c r="N108" s="11">
        <v>0.75596300000000005</v>
      </c>
      <c r="O108" s="11">
        <v>0.60782999999999998</v>
      </c>
      <c r="P108" s="11">
        <v>1.3249200000000001</v>
      </c>
      <c r="Q108" s="11">
        <v>1.600311</v>
      </c>
      <c r="R108" s="11">
        <v>2.5708739999999999</v>
      </c>
      <c r="S108" s="11">
        <v>1.3290949999999999</v>
      </c>
      <c r="T108" s="11">
        <v>1.5164820000000001</v>
      </c>
      <c r="U108" s="11">
        <v>0.88296600000000003</v>
      </c>
      <c r="W108" s="11">
        <v>0.27238699999999999</v>
      </c>
      <c r="X108" s="11">
        <v>0.68608400000000003</v>
      </c>
      <c r="Y108" s="11">
        <v>0.56068399999999996</v>
      </c>
      <c r="Z108" s="11" t="s">
        <v>674</v>
      </c>
      <c r="AG108" s="11" t="s">
        <v>1673</v>
      </c>
      <c r="AH108" s="11" t="s">
        <v>1793</v>
      </c>
    </row>
    <row r="109" spans="1:37" x14ac:dyDescent="0.35">
      <c r="A109" s="10" t="s">
        <v>116</v>
      </c>
      <c r="B109" s="11" t="s">
        <v>340</v>
      </c>
      <c r="C109" s="11" t="s">
        <v>564</v>
      </c>
      <c r="D109" s="11">
        <v>0.65680000000000005</v>
      </c>
      <c r="E109" s="11">
        <v>1.4933462848224451E-2</v>
      </c>
      <c r="F109" s="11" t="s">
        <v>672</v>
      </c>
      <c r="G109" s="11">
        <v>56.438000000000002</v>
      </c>
      <c r="H109" s="11">
        <v>28.6</v>
      </c>
      <c r="I109" s="11">
        <v>11</v>
      </c>
      <c r="J109" s="11">
        <v>11</v>
      </c>
      <c r="K109" s="11">
        <v>0.99990699999999999</v>
      </c>
      <c r="L109" s="11">
        <v>0.67472500000000002</v>
      </c>
      <c r="M109" s="11">
        <v>0.72060500000000005</v>
      </c>
      <c r="N109" s="11">
        <v>1.021693</v>
      </c>
      <c r="O109" s="11">
        <v>0.86897599999999997</v>
      </c>
      <c r="P109" s="11">
        <v>0.88614699999999991</v>
      </c>
      <c r="Q109" s="11">
        <v>1.6199520000000001</v>
      </c>
      <c r="R109" s="11">
        <v>1.5009870000000001</v>
      </c>
      <c r="S109" s="11">
        <v>1.288975</v>
      </c>
      <c r="T109" s="11">
        <v>1.229573</v>
      </c>
      <c r="U109" s="11">
        <v>0.77066999999999997</v>
      </c>
      <c r="V109" s="11">
        <v>0.81188100000000007</v>
      </c>
      <c r="W109" s="11">
        <v>0.9210799999999999</v>
      </c>
      <c r="X109" s="11">
        <v>0.90111799999999997</v>
      </c>
      <c r="Y109" s="11">
        <v>0.78370899999999999</v>
      </c>
      <c r="Z109" s="11" t="s">
        <v>679</v>
      </c>
      <c r="AA109" s="11" t="s">
        <v>782</v>
      </c>
      <c r="AB109" s="11" t="s">
        <v>958</v>
      </c>
      <c r="AC109" s="11" t="s">
        <v>1098</v>
      </c>
      <c r="AD109" s="11" t="s">
        <v>1234</v>
      </c>
      <c r="AE109" s="11" t="s">
        <v>1426</v>
      </c>
      <c r="AF109" s="11" t="s">
        <v>1600</v>
      </c>
      <c r="AG109" s="11" t="s">
        <v>1735</v>
      </c>
      <c r="AH109" s="11" t="s">
        <v>1854</v>
      </c>
      <c r="AI109" s="11" t="s">
        <v>1922</v>
      </c>
      <c r="AJ109" s="11" t="s">
        <v>2001</v>
      </c>
      <c r="AK109" s="11" t="s">
        <v>2131</v>
      </c>
    </row>
    <row r="110" spans="1:37" x14ac:dyDescent="0.35">
      <c r="A110" s="10" t="s">
        <v>115</v>
      </c>
      <c r="B110" s="11" t="s">
        <v>339</v>
      </c>
      <c r="C110" s="11" t="s">
        <v>563</v>
      </c>
      <c r="D110" s="11">
        <v>0.5363</v>
      </c>
      <c r="E110" s="11">
        <v>6.9986326087136093E-3</v>
      </c>
      <c r="F110" s="11" t="s">
        <v>672</v>
      </c>
      <c r="G110" s="11">
        <v>50.222000000000001</v>
      </c>
      <c r="H110" s="11">
        <v>55</v>
      </c>
      <c r="I110" s="11">
        <v>20</v>
      </c>
      <c r="J110" s="11">
        <v>20</v>
      </c>
      <c r="K110" s="11">
        <v>0.51233499999999998</v>
      </c>
      <c r="L110" s="11">
        <v>0.80743900000000002</v>
      </c>
      <c r="M110" s="11">
        <v>0.52019300000000002</v>
      </c>
      <c r="N110" s="11">
        <v>1.0533999999999999</v>
      </c>
      <c r="O110" s="11">
        <v>0.63722800000000002</v>
      </c>
      <c r="P110" s="11">
        <v>1.2525470000000001</v>
      </c>
      <c r="Q110" s="11">
        <v>1.9770840000000001</v>
      </c>
      <c r="R110" s="11">
        <v>1.1014189999999999</v>
      </c>
      <c r="S110" s="11">
        <v>1.1516010000000001</v>
      </c>
      <c r="T110" s="11">
        <v>1.1011280000000001</v>
      </c>
      <c r="U110" s="11">
        <v>0.72487000000000001</v>
      </c>
      <c r="V110" s="11">
        <v>0.62055700000000003</v>
      </c>
      <c r="W110" s="11">
        <v>1.9343440000000001</v>
      </c>
      <c r="X110" s="11">
        <v>1.074686</v>
      </c>
      <c r="Y110" s="11">
        <v>0.531169</v>
      </c>
      <c r="Z110" s="11" t="s">
        <v>674</v>
      </c>
      <c r="AA110" s="11" t="s">
        <v>781</v>
      </c>
      <c r="AB110" s="11" t="s">
        <v>957</v>
      </c>
      <c r="AD110" s="11" t="s">
        <v>1233</v>
      </c>
      <c r="AE110" s="11" t="s">
        <v>1425</v>
      </c>
      <c r="AF110" s="11" t="s">
        <v>1599</v>
      </c>
      <c r="AG110" s="11" t="s">
        <v>1734</v>
      </c>
      <c r="AH110" s="11" t="s">
        <v>1853</v>
      </c>
      <c r="AI110" s="11" t="s">
        <v>1924</v>
      </c>
      <c r="AJ110" s="11" t="s">
        <v>2000</v>
      </c>
      <c r="AK110" s="11" t="s">
        <v>2130</v>
      </c>
    </row>
    <row r="111" spans="1:37" x14ac:dyDescent="0.35">
      <c r="A111" s="10" t="s">
        <v>114</v>
      </c>
      <c r="B111" s="11" t="s">
        <v>338</v>
      </c>
      <c r="C111" s="11" t="s">
        <v>562</v>
      </c>
      <c r="D111" s="11">
        <v>0.5202</v>
      </c>
      <c r="E111" s="11">
        <v>3.1868771644330003E-2</v>
      </c>
      <c r="F111" s="11" t="s">
        <v>672</v>
      </c>
      <c r="G111" s="11">
        <v>39.220999999999997</v>
      </c>
      <c r="H111" s="11">
        <v>20.6</v>
      </c>
      <c r="I111" s="11">
        <v>6</v>
      </c>
      <c r="J111" s="11">
        <v>6</v>
      </c>
      <c r="K111" s="11">
        <v>0.90458400000000005</v>
      </c>
      <c r="L111" s="11">
        <v>0.71649099999999999</v>
      </c>
      <c r="M111" s="11">
        <v>0.81826599999999994</v>
      </c>
      <c r="N111" s="11">
        <v>0.39910000000000001</v>
      </c>
      <c r="O111" s="11">
        <v>0.73765200000000009</v>
      </c>
      <c r="P111" s="11">
        <v>1.580419</v>
      </c>
      <c r="Q111" s="11">
        <v>2.0273599999999998</v>
      </c>
      <c r="R111" s="11">
        <v>1.036826</v>
      </c>
      <c r="T111" s="11">
        <v>0.85474699999999992</v>
      </c>
      <c r="U111" s="11">
        <v>0.39195200000000002</v>
      </c>
      <c r="W111" s="11">
        <v>1.558435</v>
      </c>
      <c r="Y111" s="11">
        <v>0.97416700000000001</v>
      </c>
      <c r="Z111" s="11" t="s">
        <v>676</v>
      </c>
      <c r="AA111" s="11" t="s">
        <v>780</v>
      </c>
      <c r="AB111" s="11" t="s">
        <v>956</v>
      </c>
      <c r="AC111" s="11" t="s">
        <v>1097</v>
      </c>
      <c r="AD111" s="11" t="s">
        <v>1232</v>
      </c>
      <c r="AE111" s="11" t="s">
        <v>1424</v>
      </c>
      <c r="AF111" s="11" t="s">
        <v>1598</v>
      </c>
      <c r="AI111" s="11" t="s">
        <v>1913</v>
      </c>
      <c r="AJ111" s="11" t="s">
        <v>1999</v>
      </c>
      <c r="AK111" s="11" t="s">
        <v>2129</v>
      </c>
    </row>
    <row r="112" spans="1:37" x14ac:dyDescent="0.35">
      <c r="A112" s="10" t="s">
        <v>113</v>
      </c>
      <c r="B112" s="11" t="s">
        <v>337</v>
      </c>
      <c r="C112" s="11" t="s">
        <v>561</v>
      </c>
      <c r="D112" s="11">
        <v>3.9005000000000001</v>
      </c>
      <c r="E112" s="11">
        <v>5.9122207083717908E-4</v>
      </c>
      <c r="F112" s="11" t="s">
        <v>673</v>
      </c>
      <c r="G112" s="11">
        <v>41.876000000000012</v>
      </c>
      <c r="H112" s="11">
        <v>67.8</v>
      </c>
      <c r="I112" s="11">
        <v>25</v>
      </c>
      <c r="J112" s="11">
        <v>2</v>
      </c>
      <c r="K112" s="11">
        <v>1.4075329999999999</v>
      </c>
      <c r="L112" s="11">
        <v>1.950288</v>
      </c>
      <c r="M112" s="11">
        <v>1.775968</v>
      </c>
      <c r="N112" s="11">
        <v>0.63805600000000007</v>
      </c>
      <c r="O112" s="11">
        <v>0.81621899999999992</v>
      </c>
      <c r="P112" s="11">
        <v>0.33270699999999997</v>
      </c>
      <c r="Q112" s="11">
        <v>0.25349100000000002</v>
      </c>
      <c r="R112" s="11">
        <v>0.35624800000000001</v>
      </c>
      <c r="S112" s="11">
        <v>0.32119399999999998</v>
      </c>
      <c r="T112" s="11">
        <v>0.42538399999999998</v>
      </c>
      <c r="U112" s="11">
        <v>1.6876100000000001</v>
      </c>
      <c r="X112" s="11">
        <v>1.494693</v>
      </c>
      <c r="Y112" s="11">
        <v>1.540608</v>
      </c>
      <c r="Z112" s="11" t="s">
        <v>681</v>
      </c>
      <c r="AA112" s="11" t="s">
        <v>779</v>
      </c>
      <c r="AB112" s="11" t="s">
        <v>955</v>
      </c>
      <c r="AC112" s="11" t="s">
        <v>1096</v>
      </c>
      <c r="AD112" s="11" t="s">
        <v>1231</v>
      </c>
      <c r="AE112" s="11" t="s">
        <v>1423</v>
      </c>
      <c r="AI112" s="11" t="s">
        <v>1917</v>
      </c>
      <c r="AJ112" s="11" t="s">
        <v>1997</v>
      </c>
      <c r="AK112" s="11" t="s">
        <v>2127</v>
      </c>
    </row>
    <row r="113" spans="1:38" s="14" customFormat="1" x14ac:dyDescent="0.35">
      <c r="A113" s="10" t="s">
        <v>112</v>
      </c>
      <c r="B113" s="11" t="s">
        <v>336</v>
      </c>
      <c r="C113" s="11" t="s">
        <v>560</v>
      </c>
      <c r="D113" s="11">
        <v>0.65429999999999999</v>
      </c>
      <c r="E113" s="11">
        <v>1.3137505418032189E-2</v>
      </c>
      <c r="F113" s="11" t="s">
        <v>672</v>
      </c>
      <c r="G113" s="11">
        <v>9.1113</v>
      </c>
      <c r="H113" s="11">
        <v>62.7</v>
      </c>
      <c r="I113" s="11">
        <v>5</v>
      </c>
      <c r="J113" s="11">
        <v>5</v>
      </c>
      <c r="K113" s="11">
        <v>0.69940400000000003</v>
      </c>
      <c r="L113" s="11">
        <v>1.0116039999999999</v>
      </c>
      <c r="M113" s="11">
        <v>0.77051800000000004</v>
      </c>
      <c r="N113" s="11">
        <v>1.0026109999999999</v>
      </c>
      <c r="O113" s="11">
        <v>0.61118500000000009</v>
      </c>
      <c r="P113" s="11">
        <v>1.654436</v>
      </c>
      <c r="Q113" s="11">
        <v>1.131637</v>
      </c>
      <c r="R113" s="11">
        <v>1.360222</v>
      </c>
      <c r="S113" s="11">
        <v>1.135081</v>
      </c>
      <c r="T113" s="11">
        <v>0.97729100000000002</v>
      </c>
      <c r="U113" s="11">
        <v>0.9547770000000001</v>
      </c>
      <c r="V113" s="11">
        <v>0.85968199999999995</v>
      </c>
      <c r="W113" s="11">
        <v>1.5871489999999999</v>
      </c>
      <c r="X113" s="11">
        <v>0.67516799999999999</v>
      </c>
      <c r="Y113" s="11">
        <v>0.56923699999999999</v>
      </c>
      <c r="Z113" s="11" t="s">
        <v>676</v>
      </c>
      <c r="AA113" s="11" t="s">
        <v>778</v>
      </c>
      <c r="AB113" s="11" t="s">
        <v>954</v>
      </c>
      <c r="AC113" s="11" t="s">
        <v>1085</v>
      </c>
      <c r="AD113" s="11" t="s">
        <v>1230</v>
      </c>
      <c r="AE113" s="11" t="s">
        <v>1422</v>
      </c>
      <c r="AF113" s="11" t="s">
        <v>1597</v>
      </c>
      <c r="AG113" s="11"/>
      <c r="AH113" s="11"/>
      <c r="AI113" s="11" t="s">
        <v>1916</v>
      </c>
      <c r="AJ113" s="11" t="s">
        <v>1998</v>
      </c>
      <c r="AK113" s="11" t="s">
        <v>2128</v>
      </c>
      <c r="AL113" s="13"/>
    </row>
    <row r="114" spans="1:38" s="14" customFormat="1" x14ac:dyDescent="0.35">
      <c r="A114" s="10" t="s">
        <v>111</v>
      </c>
      <c r="B114" s="11" t="s">
        <v>335</v>
      </c>
      <c r="C114" s="11" t="s">
        <v>559</v>
      </c>
      <c r="D114" s="11">
        <v>2.4500999999999999</v>
      </c>
      <c r="E114" s="11">
        <v>1.1595602925909009E-5</v>
      </c>
      <c r="F114" s="11" t="s">
        <v>673</v>
      </c>
      <c r="G114" s="11">
        <v>42.008999999999993</v>
      </c>
      <c r="H114" s="11">
        <v>67.900000000000006</v>
      </c>
      <c r="I114" s="11">
        <v>25</v>
      </c>
      <c r="J114" s="11">
        <v>1</v>
      </c>
      <c r="K114" s="11">
        <v>1.4665299999999999</v>
      </c>
      <c r="L114" s="11">
        <v>1.424722</v>
      </c>
      <c r="M114" s="11">
        <v>1.2359100000000001</v>
      </c>
      <c r="N114" s="11">
        <v>1.250491</v>
      </c>
      <c r="O114" s="11">
        <v>1.137448</v>
      </c>
      <c r="P114" s="11">
        <v>0.420987</v>
      </c>
      <c r="Q114" s="11">
        <v>0.44216800000000001</v>
      </c>
      <c r="R114" s="11">
        <v>0.618533</v>
      </c>
      <c r="S114" s="11">
        <v>0.60761999999999994</v>
      </c>
      <c r="T114" s="11">
        <v>0.56981300000000001</v>
      </c>
      <c r="U114" s="11">
        <v>1.2236640000000001</v>
      </c>
      <c r="V114" s="11">
        <v>0.67727700000000002</v>
      </c>
      <c r="W114" s="11">
        <v>0.56132299999999991</v>
      </c>
      <c r="X114" s="11">
        <v>1.469441</v>
      </c>
      <c r="Y114" s="11">
        <v>1.8940729999999999</v>
      </c>
      <c r="Z114" s="11" t="s">
        <v>681</v>
      </c>
      <c r="AA114" s="11" t="s">
        <v>777</v>
      </c>
      <c r="AB114" s="11" t="s">
        <v>953</v>
      </c>
      <c r="AC114" s="11" t="s">
        <v>1095</v>
      </c>
      <c r="AD114" s="11"/>
      <c r="AE114" s="11"/>
      <c r="AF114" s="11"/>
      <c r="AG114" s="11"/>
      <c r="AH114" s="11"/>
      <c r="AI114" s="11" t="s">
        <v>1917</v>
      </c>
      <c r="AJ114" s="11" t="s">
        <v>1997</v>
      </c>
      <c r="AK114" s="11" t="s">
        <v>2127</v>
      </c>
      <c r="AL114" s="13"/>
    </row>
    <row r="115" spans="1:38" x14ac:dyDescent="0.35">
      <c r="A115" s="10" t="s">
        <v>110</v>
      </c>
      <c r="B115" s="11" t="s">
        <v>334</v>
      </c>
      <c r="C115" s="11" t="s">
        <v>558</v>
      </c>
      <c r="D115" s="11">
        <v>0.61080000000000001</v>
      </c>
      <c r="E115" s="11">
        <v>5.6808695866396508E-3</v>
      </c>
      <c r="F115" s="11" t="s">
        <v>672</v>
      </c>
      <c r="G115" s="11">
        <v>29.995000000000001</v>
      </c>
      <c r="H115" s="11">
        <v>41</v>
      </c>
      <c r="I115" s="11">
        <v>14</v>
      </c>
      <c r="J115" s="11">
        <v>14</v>
      </c>
      <c r="K115" s="11">
        <v>0.60221999999999998</v>
      </c>
      <c r="L115" s="11">
        <v>0.77099300000000004</v>
      </c>
      <c r="M115" s="11">
        <v>0.88736000000000004</v>
      </c>
      <c r="N115" s="11">
        <v>0.89262299999999994</v>
      </c>
      <c r="O115" s="11">
        <v>0.734877</v>
      </c>
      <c r="P115" s="11">
        <v>1.7355970000000001</v>
      </c>
      <c r="Q115" s="11">
        <v>1.403537</v>
      </c>
      <c r="R115" s="11">
        <v>0.93361200000000011</v>
      </c>
      <c r="S115" s="11">
        <v>1.099712</v>
      </c>
      <c r="T115" s="11">
        <v>1.1930510000000001</v>
      </c>
      <c r="U115" s="11">
        <v>0.59514699999999998</v>
      </c>
      <c r="V115" s="11">
        <v>1.136914</v>
      </c>
      <c r="W115" s="11">
        <v>1.6113770000000001</v>
      </c>
      <c r="X115" s="11">
        <v>0.876166</v>
      </c>
      <c r="Y115" s="11">
        <v>0.526814</v>
      </c>
      <c r="Z115" s="11" t="s">
        <v>676</v>
      </c>
      <c r="AA115" s="11" t="s">
        <v>776</v>
      </c>
      <c r="AB115" s="11" t="s">
        <v>952</v>
      </c>
      <c r="AC115" s="11" t="s">
        <v>1085</v>
      </c>
      <c r="AD115" s="11" t="s">
        <v>1229</v>
      </c>
      <c r="AE115" s="11" t="s">
        <v>1421</v>
      </c>
      <c r="AF115" s="11" t="s">
        <v>1596</v>
      </c>
      <c r="AG115" s="11" t="s">
        <v>1733</v>
      </c>
      <c r="AH115" s="11" t="s">
        <v>1852</v>
      </c>
      <c r="AI115" s="11" t="s">
        <v>1916</v>
      </c>
      <c r="AJ115" s="11" t="s">
        <v>1996</v>
      </c>
      <c r="AK115" s="11" t="s">
        <v>2126</v>
      </c>
    </row>
    <row r="116" spans="1:38" x14ac:dyDescent="0.35">
      <c r="A116" s="10" t="s">
        <v>109</v>
      </c>
      <c r="B116" s="11" t="s">
        <v>333</v>
      </c>
      <c r="C116" s="11" t="s">
        <v>557</v>
      </c>
      <c r="D116" s="11">
        <v>0.39910000000000001</v>
      </c>
      <c r="E116" s="11">
        <v>1.81412164603738E-2</v>
      </c>
      <c r="F116" s="11" t="s">
        <v>672</v>
      </c>
      <c r="G116" s="11">
        <v>10.333</v>
      </c>
      <c r="H116" s="11">
        <v>31.1</v>
      </c>
      <c r="I116" s="11">
        <v>4</v>
      </c>
      <c r="J116" s="11">
        <v>4</v>
      </c>
      <c r="K116" s="11">
        <v>0.96466399999999997</v>
      </c>
      <c r="L116" s="11">
        <v>0.81115400000000004</v>
      </c>
      <c r="M116" s="11">
        <v>0.57240200000000008</v>
      </c>
      <c r="N116" s="11">
        <v>0.37951299999999999</v>
      </c>
      <c r="O116" s="11">
        <v>0.49659399999999998</v>
      </c>
      <c r="P116" s="11">
        <v>1.4936069999999999</v>
      </c>
      <c r="Q116" s="11">
        <v>2.3378749999999999</v>
      </c>
      <c r="R116" s="11">
        <v>1.015482</v>
      </c>
      <c r="U116" s="11">
        <v>0.69323500000000005</v>
      </c>
      <c r="V116" s="11">
        <v>0.65210699999999999</v>
      </c>
      <c r="W116" s="11">
        <v>1.9965759999999999</v>
      </c>
      <c r="X116" s="11">
        <v>0.58679099999999995</v>
      </c>
      <c r="Z116" s="11" t="s">
        <v>674</v>
      </c>
      <c r="AA116" s="11" t="s">
        <v>775</v>
      </c>
      <c r="AB116" s="11" t="s">
        <v>951</v>
      </c>
      <c r="AD116" s="11" t="s">
        <v>1228</v>
      </c>
      <c r="AE116" s="11" t="s">
        <v>1420</v>
      </c>
      <c r="AF116" s="11" t="s">
        <v>1595</v>
      </c>
      <c r="AG116" s="11" t="s">
        <v>1732</v>
      </c>
      <c r="AH116" s="11" t="s">
        <v>1851</v>
      </c>
      <c r="AI116" s="11" t="s">
        <v>1929</v>
      </c>
      <c r="AJ116" s="11" t="s">
        <v>1995</v>
      </c>
      <c r="AK116" s="11" t="s">
        <v>2125</v>
      </c>
    </row>
    <row r="117" spans="1:38" x14ac:dyDescent="0.35">
      <c r="A117" s="10" t="s">
        <v>108</v>
      </c>
      <c r="B117" s="11" t="s">
        <v>332</v>
      </c>
      <c r="C117" s="11" t="s">
        <v>556</v>
      </c>
      <c r="D117" s="11">
        <v>1.8009999999999999</v>
      </c>
      <c r="E117" s="11">
        <v>2.2880818512988361E-2</v>
      </c>
      <c r="F117" s="11" t="s">
        <v>673</v>
      </c>
      <c r="G117" s="11">
        <v>23.399000000000001</v>
      </c>
      <c r="H117" s="11">
        <v>26.5</v>
      </c>
      <c r="I117" s="11">
        <v>4</v>
      </c>
      <c r="J117" s="11">
        <v>3</v>
      </c>
      <c r="K117" s="11">
        <v>1.303582</v>
      </c>
      <c r="L117" s="11">
        <v>1.7749360000000001</v>
      </c>
      <c r="M117" s="11">
        <v>1.563035</v>
      </c>
      <c r="N117" s="11">
        <v>0.68462400000000001</v>
      </c>
      <c r="O117" s="11">
        <v>0.92809400000000009</v>
      </c>
      <c r="P117" s="11">
        <v>0.49966699999999997</v>
      </c>
      <c r="Q117" s="11">
        <v>0.809199</v>
      </c>
      <c r="R117" s="11">
        <v>0.76095000000000002</v>
      </c>
      <c r="S117" s="11">
        <v>0.682284</v>
      </c>
      <c r="T117" s="11">
        <v>0.72055100000000005</v>
      </c>
      <c r="U117" s="11">
        <v>1.155742</v>
      </c>
      <c r="V117" s="11">
        <v>1.632568</v>
      </c>
      <c r="W117" s="11">
        <v>0.81418000000000001</v>
      </c>
      <c r="X117" s="11">
        <v>1.1599870000000001</v>
      </c>
      <c r="Y117" s="11">
        <v>0.510602</v>
      </c>
      <c r="Z117" s="11" t="s">
        <v>676</v>
      </c>
      <c r="AA117" s="11" t="s">
        <v>774</v>
      </c>
      <c r="AB117" s="11" t="s">
        <v>950</v>
      </c>
      <c r="AC117" s="11" t="s">
        <v>1094</v>
      </c>
      <c r="AD117" s="11" t="s">
        <v>1227</v>
      </c>
      <c r="AE117" s="11" t="s">
        <v>1419</v>
      </c>
      <c r="AF117" s="11" t="s">
        <v>1594</v>
      </c>
      <c r="AG117" s="11" t="s">
        <v>1731</v>
      </c>
      <c r="AH117" s="11" t="s">
        <v>1850</v>
      </c>
      <c r="AI117" s="11" t="s">
        <v>1924</v>
      </c>
      <c r="AJ117" s="11" t="s">
        <v>1994</v>
      </c>
      <c r="AK117" s="11" t="s">
        <v>2124</v>
      </c>
    </row>
    <row r="118" spans="1:38" x14ac:dyDescent="0.35">
      <c r="A118" s="10" t="s">
        <v>107</v>
      </c>
      <c r="B118" s="11" t="s">
        <v>331</v>
      </c>
      <c r="C118" s="11" t="s">
        <v>555</v>
      </c>
      <c r="D118" s="11">
        <v>1.5094000000000001</v>
      </c>
      <c r="E118" s="11">
        <v>5.4274116915924969E-3</v>
      </c>
      <c r="F118" s="11" t="s">
        <v>673</v>
      </c>
      <c r="G118" s="11">
        <v>20.367999999999999</v>
      </c>
      <c r="H118" s="11">
        <v>20.8</v>
      </c>
      <c r="I118" s="11">
        <v>3</v>
      </c>
      <c r="J118" s="11">
        <v>3</v>
      </c>
      <c r="K118" s="11">
        <v>1.0951500000000001</v>
      </c>
      <c r="L118" s="11">
        <v>1.2630159999999999</v>
      </c>
      <c r="M118" s="11">
        <v>1.1982440000000001</v>
      </c>
      <c r="P118" s="11">
        <v>0.76657500000000001</v>
      </c>
      <c r="Q118" s="11">
        <v>0.80420500000000006</v>
      </c>
      <c r="U118" s="11">
        <v>1.0342039999999999</v>
      </c>
      <c r="V118" s="11">
        <v>1.026322</v>
      </c>
      <c r="W118" s="11">
        <v>0.81228500000000003</v>
      </c>
      <c r="Z118" s="11" t="s">
        <v>680</v>
      </c>
      <c r="AA118" s="11" t="s">
        <v>773</v>
      </c>
      <c r="AB118" s="11" t="s">
        <v>949</v>
      </c>
      <c r="AD118" s="11" t="s">
        <v>1226</v>
      </c>
      <c r="AE118" s="11" t="s">
        <v>1418</v>
      </c>
      <c r="AF118" s="11" t="s">
        <v>1593</v>
      </c>
      <c r="AI118" s="11" t="s">
        <v>1924</v>
      </c>
      <c r="AJ118" s="11" t="s">
        <v>1993</v>
      </c>
      <c r="AK118" s="11" t="s">
        <v>2123</v>
      </c>
    </row>
    <row r="119" spans="1:38" x14ac:dyDescent="0.35">
      <c r="A119" s="10" t="s">
        <v>106</v>
      </c>
      <c r="B119" s="11" t="s">
        <v>330</v>
      </c>
      <c r="C119" s="11" t="s">
        <v>554</v>
      </c>
      <c r="D119" s="11">
        <v>0.60919999999999996</v>
      </c>
      <c r="E119" s="11">
        <v>1.463043131908962E-2</v>
      </c>
      <c r="F119" s="11" t="s">
        <v>672</v>
      </c>
      <c r="G119" s="11">
        <v>24.146000000000001</v>
      </c>
      <c r="H119" s="11">
        <v>50</v>
      </c>
      <c r="I119" s="11">
        <v>14</v>
      </c>
      <c r="J119" s="11">
        <v>14</v>
      </c>
      <c r="K119" s="11">
        <v>0.57532899999999998</v>
      </c>
      <c r="L119" s="11">
        <v>0.563832</v>
      </c>
      <c r="M119" s="11">
        <v>0.73084899999999997</v>
      </c>
      <c r="N119" s="11">
        <v>1.033685</v>
      </c>
      <c r="O119" s="11">
        <v>1.080611</v>
      </c>
      <c r="P119" s="11">
        <v>1.4470829999999999</v>
      </c>
      <c r="Q119" s="11">
        <v>0.95983600000000002</v>
      </c>
      <c r="R119" s="11">
        <v>1.1147149999999999</v>
      </c>
      <c r="S119" s="11">
        <v>1.50918</v>
      </c>
      <c r="T119" s="11">
        <v>1.5090520000000001</v>
      </c>
      <c r="U119" s="11">
        <v>0.62712600000000007</v>
      </c>
      <c r="V119" s="11">
        <v>0.72849900000000001</v>
      </c>
      <c r="W119" s="11">
        <v>1.506915</v>
      </c>
      <c r="X119" s="11">
        <v>1.0675760000000001</v>
      </c>
      <c r="Y119" s="11">
        <v>0.54571199999999997</v>
      </c>
      <c r="Z119" s="11" t="s">
        <v>675</v>
      </c>
      <c r="AA119" s="11" t="s">
        <v>772</v>
      </c>
      <c r="AB119" s="11" t="s">
        <v>948</v>
      </c>
      <c r="AC119" s="11" t="s">
        <v>1085</v>
      </c>
      <c r="AD119" s="11" t="s">
        <v>1225</v>
      </c>
      <c r="AE119" s="11" t="s">
        <v>1417</v>
      </c>
      <c r="AF119" s="11" t="s">
        <v>1592</v>
      </c>
      <c r="AI119" s="11" t="s">
        <v>1916</v>
      </c>
      <c r="AJ119" s="11" t="s">
        <v>1992</v>
      </c>
      <c r="AK119" s="11" t="s">
        <v>2122</v>
      </c>
    </row>
    <row r="120" spans="1:38" x14ac:dyDescent="0.35">
      <c r="A120" s="10" t="s">
        <v>105</v>
      </c>
      <c r="B120" s="11" t="s">
        <v>329</v>
      </c>
      <c r="C120" s="11" t="s">
        <v>553</v>
      </c>
      <c r="D120" s="11">
        <v>0.64549999999999996</v>
      </c>
      <c r="E120" s="11">
        <v>2.0277406070696619E-4</v>
      </c>
      <c r="F120" s="11" t="s">
        <v>672</v>
      </c>
      <c r="G120" s="11">
        <v>55.703999999999994</v>
      </c>
      <c r="H120" s="11">
        <v>32.1</v>
      </c>
      <c r="I120" s="11">
        <v>14</v>
      </c>
      <c r="J120" s="11">
        <v>14</v>
      </c>
      <c r="K120" s="11">
        <v>0.75248500000000007</v>
      </c>
      <c r="L120" s="11">
        <v>0.96162499999999995</v>
      </c>
      <c r="M120" s="11">
        <v>0.777339</v>
      </c>
      <c r="N120" s="11">
        <v>0.80022899999999997</v>
      </c>
      <c r="O120" s="11">
        <v>0.860456</v>
      </c>
      <c r="P120" s="11">
        <v>1.155003</v>
      </c>
      <c r="Q120" s="11">
        <v>1.1068210000000001</v>
      </c>
      <c r="R120" s="11">
        <v>1.381821</v>
      </c>
      <c r="S120" s="11">
        <v>1.437519</v>
      </c>
      <c r="T120" s="11">
        <v>1.351415</v>
      </c>
      <c r="U120" s="11">
        <v>1.02708</v>
      </c>
      <c r="V120" s="11">
        <v>0.91807000000000005</v>
      </c>
      <c r="W120" s="11">
        <v>1.0288170000000001</v>
      </c>
      <c r="X120" s="11">
        <v>0.83693400000000007</v>
      </c>
      <c r="Y120" s="11">
        <v>0.60438400000000003</v>
      </c>
      <c r="Z120" s="11" t="s">
        <v>676</v>
      </c>
      <c r="AA120" s="11" t="s">
        <v>771</v>
      </c>
      <c r="AB120" s="11" t="s">
        <v>947</v>
      </c>
      <c r="AC120" s="11" t="s">
        <v>1064</v>
      </c>
      <c r="AD120" s="11" t="s">
        <v>1224</v>
      </c>
      <c r="AE120" s="11" t="s">
        <v>1416</v>
      </c>
      <c r="AF120" s="11" t="s">
        <v>1591</v>
      </c>
      <c r="AG120" s="11" t="s">
        <v>1730</v>
      </c>
      <c r="AH120" s="11" t="s">
        <v>1849</v>
      </c>
      <c r="AI120" s="11" t="s">
        <v>1929</v>
      </c>
      <c r="AJ120" s="11" t="s">
        <v>1991</v>
      </c>
      <c r="AK120" s="11" t="s">
        <v>2121</v>
      </c>
    </row>
    <row r="121" spans="1:38" x14ac:dyDescent="0.35">
      <c r="A121" s="10" t="s">
        <v>104</v>
      </c>
      <c r="B121" s="11" t="s">
        <v>328</v>
      </c>
      <c r="C121" s="11" t="s">
        <v>552</v>
      </c>
      <c r="D121" s="11">
        <v>0.66549999999999998</v>
      </c>
      <c r="E121" s="11">
        <v>3.5846169236894952E-2</v>
      </c>
      <c r="F121" s="11" t="s">
        <v>672</v>
      </c>
      <c r="G121" s="11">
        <v>9.9742999999999995</v>
      </c>
      <c r="H121" s="11">
        <v>37.5</v>
      </c>
      <c r="I121" s="11">
        <v>3</v>
      </c>
      <c r="J121" s="11">
        <v>3</v>
      </c>
      <c r="K121" s="11">
        <v>0.71931299999999998</v>
      </c>
      <c r="L121" s="11">
        <v>0.90242700000000009</v>
      </c>
      <c r="M121" s="11">
        <v>0.62083599999999994</v>
      </c>
      <c r="N121" s="11">
        <v>0.98232199999999992</v>
      </c>
      <c r="O121" s="11">
        <v>0.87923099999999998</v>
      </c>
      <c r="P121" s="11">
        <v>1.165178</v>
      </c>
      <c r="Q121" s="11">
        <v>0.78032900000000005</v>
      </c>
      <c r="R121" s="11">
        <v>1.1015839999999999</v>
      </c>
      <c r="S121" s="11">
        <v>1.4735469999999999</v>
      </c>
      <c r="T121" s="11">
        <v>1.6466099999999999</v>
      </c>
      <c r="U121" s="11">
        <v>0.74669600000000003</v>
      </c>
      <c r="V121" s="11">
        <v>0.74676000000000009</v>
      </c>
      <c r="W121" s="11">
        <v>1.2919149999999999</v>
      </c>
      <c r="X121" s="11">
        <v>1.298036</v>
      </c>
      <c r="Y121" s="11">
        <v>0.64521600000000001</v>
      </c>
      <c r="Z121" s="11" t="s">
        <v>679</v>
      </c>
      <c r="AA121" s="11" t="s">
        <v>770</v>
      </c>
      <c r="AB121" s="11" t="s">
        <v>946</v>
      </c>
      <c r="AC121" s="11" t="s">
        <v>1093</v>
      </c>
      <c r="AD121" s="11" t="s">
        <v>1223</v>
      </c>
      <c r="AE121" s="11" t="s">
        <v>1415</v>
      </c>
      <c r="AF121" s="11" t="s">
        <v>1590</v>
      </c>
      <c r="AI121" s="11" t="s">
        <v>1929</v>
      </c>
      <c r="AJ121" s="11" t="s">
        <v>1990</v>
      </c>
      <c r="AK121" s="11" t="s">
        <v>2120</v>
      </c>
    </row>
    <row r="122" spans="1:38" x14ac:dyDescent="0.35">
      <c r="A122" s="10" t="s">
        <v>103</v>
      </c>
      <c r="B122" s="11" t="s">
        <v>327</v>
      </c>
      <c r="C122" s="11" t="s">
        <v>551</v>
      </c>
      <c r="D122" s="11">
        <v>1.8505</v>
      </c>
      <c r="E122" s="11">
        <v>3.5997040539797703E-5</v>
      </c>
      <c r="F122" s="11" t="s">
        <v>673</v>
      </c>
      <c r="G122" s="11">
        <v>130.85</v>
      </c>
      <c r="H122" s="11">
        <v>17.399999999999999</v>
      </c>
      <c r="I122" s="11">
        <v>19</v>
      </c>
      <c r="J122" s="11">
        <v>19</v>
      </c>
      <c r="K122" s="11">
        <v>1.221266</v>
      </c>
      <c r="L122" s="11">
        <v>1.4072169999999999</v>
      </c>
      <c r="M122" s="11">
        <v>1.3157989999999999</v>
      </c>
      <c r="N122" s="11">
        <v>1.014586</v>
      </c>
      <c r="O122" s="11">
        <v>1.206888</v>
      </c>
      <c r="P122" s="11">
        <v>0.57721699999999998</v>
      </c>
      <c r="Q122" s="11">
        <v>0.69361600000000001</v>
      </c>
      <c r="R122" s="11">
        <v>0.78344099999999994</v>
      </c>
      <c r="S122" s="11">
        <v>0.63654900000000003</v>
      </c>
      <c r="T122" s="11">
        <v>0.64119700000000002</v>
      </c>
      <c r="U122" s="11">
        <v>1.207727</v>
      </c>
      <c r="V122" s="11">
        <v>1.09721</v>
      </c>
      <c r="W122" s="11">
        <v>0.76400699999999999</v>
      </c>
      <c r="X122" s="11">
        <v>1.186016</v>
      </c>
      <c r="Y122" s="11">
        <v>1.2472650000000001</v>
      </c>
      <c r="Z122" s="11" t="s">
        <v>678</v>
      </c>
      <c r="AA122" s="11" t="s">
        <v>769</v>
      </c>
      <c r="AB122" s="11" t="s">
        <v>945</v>
      </c>
      <c r="AC122" s="11" t="s">
        <v>3120</v>
      </c>
      <c r="AD122" s="11" t="s">
        <v>1222</v>
      </c>
      <c r="AE122" s="11" t="s">
        <v>1414</v>
      </c>
      <c r="AF122" s="11" t="s">
        <v>1589</v>
      </c>
      <c r="AG122" s="11" t="s">
        <v>1708</v>
      </c>
      <c r="AH122" s="11" t="s">
        <v>3121</v>
      </c>
      <c r="AI122" s="11" t="s">
        <v>1928</v>
      </c>
      <c r="AJ122" s="11" t="s">
        <v>1989</v>
      </c>
      <c r="AK122" s="11" t="s">
        <v>2119</v>
      </c>
    </row>
    <row r="123" spans="1:38" x14ac:dyDescent="0.35">
      <c r="A123" s="10" t="s">
        <v>102</v>
      </c>
      <c r="B123" s="11" t="s">
        <v>326</v>
      </c>
      <c r="C123" s="11" t="s">
        <v>550</v>
      </c>
      <c r="D123" s="11">
        <v>2.4700000000000002</v>
      </c>
      <c r="E123" s="11">
        <v>1.0398488903818851E-3</v>
      </c>
      <c r="F123" s="11" t="s">
        <v>673</v>
      </c>
      <c r="G123" s="11">
        <v>20.824999999999999</v>
      </c>
      <c r="H123" s="11">
        <v>31.7</v>
      </c>
      <c r="I123" s="11">
        <v>5</v>
      </c>
      <c r="J123" s="11">
        <v>5</v>
      </c>
      <c r="K123" s="11">
        <v>1.4158409999999999</v>
      </c>
      <c r="L123" s="11">
        <v>1.409351</v>
      </c>
      <c r="M123" s="11">
        <v>1.7687200000000001</v>
      </c>
      <c r="N123" s="11">
        <v>0.92996800000000002</v>
      </c>
      <c r="O123" s="11">
        <v>0.8972</v>
      </c>
      <c r="P123" s="11">
        <v>0.56969599999999998</v>
      </c>
      <c r="Q123" s="11">
        <v>0.50909700000000002</v>
      </c>
      <c r="R123" s="11">
        <v>0.54175099999999998</v>
      </c>
      <c r="S123" s="11">
        <v>0.32140800000000003</v>
      </c>
      <c r="T123" s="11">
        <v>0.65771800000000002</v>
      </c>
      <c r="U123" s="11">
        <v>1.2562759999999999</v>
      </c>
      <c r="V123" s="11">
        <v>1.4780690000000001</v>
      </c>
      <c r="W123" s="11">
        <v>0.65034999999999998</v>
      </c>
      <c r="X123" s="11">
        <v>1.173624</v>
      </c>
      <c r="Y123" s="11">
        <v>1.4209309999999999</v>
      </c>
      <c r="Z123" s="11" t="s">
        <v>674</v>
      </c>
      <c r="AD123" s="11" t="s">
        <v>1221</v>
      </c>
      <c r="AE123" s="11" t="s">
        <v>1413</v>
      </c>
      <c r="AF123" s="11" t="s">
        <v>1588</v>
      </c>
      <c r="AG123" s="11" t="s">
        <v>1729</v>
      </c>
      <c r="AH123" s="11" t="s">
        <v>1848</v>
      </c>
    </row>
    <row r="124" spans="1:38" x14ac:dyDescent="0.35">
      <c r="A124" s="10" t="s">
        <v>101</v>
      </c>
      <c r="B124" s="11" t="s">
        <v>325</v>
      </c>
      <c r="C124" s="11" t="s">
        <v>549</v>
      </c>
      <c r="D124" s="11">
        <v>2.4137</v>
      </c>
      <c r="E124" s="11">
        <v>1.924159330200045E-2</v>
      </c>
      <c r="F124" s="11" t="s">
        <v>673</v>
      </c>
      <c r="G124" s="11">
        <v>22.492000000000001</v>
      </c>
      <c r="H124" s="11">
        <v>59.1</v>
      </c>
      <c r="I124" s="11">
        <v>12</v>
      </c>
      <c r="J124" s="11">
        <v>12</v>
      </c>
      <c r="K124" s="11">
        <v>1.3493580000000001</v>
      </c>
      <c r="L124" s="11">
        <v>1.303132</v>
      </c>
      <c r="M124" s="11">
        <v>1.7123170000000001</v>
      </c>
      <c r="N124" s="11">
        <v>1.0743579999999999</v>
      </c>
      <c r="O124" s="11">
        <v>1.0266660000000001</v>
      </c>
      <c r="P124" s="11">
        <v>0.91791900000000004</v>
      </c>
      <c r="Q124" s="11">
        <v>0.12056500000000001</v>
      </c>
      <c r="R124" s="11">
        <v>0.63470000000000004</v>
      </c>
      <c r="S124" s="11">
        <v>0.44049100000000002</v>
      </c>
      <c r="T124" s="11">
        <v>0.56517200000000001</v>
      </c>
      <c r="U124" s="11">
        <v>1.1958519999999999</v>
      </c>
      <c r="V124" s="11">
        <v>1.205068</v>
      </c>
      <c r="W124" s="11">
        <v>1.024186</v>
      </c>
      <c r="X124" s="11">
        <v>1.022683</v>
      </c>
      <c r="Y124" s="11">
        <v>1.4075329999999999</v>
      </c>
      <c r="Z124" s="11" t="s">
        <v>675</v>
      </c>
      <c r="AD124" s="11" t="s">
        <v>1220</v>
      </c>
      <c r="AE124" s="11" t="s">
        <v>1412</v>
      </c>
      <c r="AF124" s="11" t="s">
        <v>1561</v>
      </c>
      <c r="AG124" s="11" t="s">
        <v>1678</v>
      </c>
      <c r="AH124" s="11" t="s">
        <v>1798</v>
      </c>
      <c r="AI124" s="11" t="s">
        <v>1930</v>
      </c>
      <c r="AJ124" s="11" t="s">
        <v>1971</v>
      </c>
      <c r="AK124" s="11" t="s">
        <v>2101</v>
      </c>
    </row>
    <row r="125" spans="1:38" x14ac:dyDescent="0.35">
      <c r="A125" s="10" t="s">
        <v>100</v>
      </c>
      <c r="B125" s="11" t="s">
        <v>324</v>
      </c>
      <c r="C125" s="11" t="s">
        <v>548</v>
      </c>
      <c r="D125" s="11">
        <v>2.7770999999999999</v>
      </c>
      <c r="E125" s="11">
        <v>1.176674108193496E-2</v>
      </c>
      <c r="F125" s="11" t="s">
        <v>673</v>
      </c>
      <c r="G125" s="11">
        <v>33.17</v>
      </c>
      <c r="H125" s="11">
        <v>46.8</v>
      </c>
      <c r="I125" s="11">
        <v>10</v>
      </c>
      <c r="J125" s="11">
        <v>10</v>
      </c>
      <c r="K125" s="11">
        <v>1.916728</v>
      </c>
      <c r="L125" s="11">
        <v>1.7635209999999999</v>
      </c>
      <c r="M125" s="11">
        <v>1.665254</v>
      </c>
      <c r="N125" s="11">
        <v>0.79134700000000002</v>
      </c>
      <c r="O125" s="11">
        <v>0.732186</v>
      </c>
      <c r="P125" s="11">
        <v>0.79499500000000001</v>
      </c>
      <c r="Q125" s="11">
        <v>0.77943600000000002</v>
      </c>
      <c r="R125" s="11">
        <v>0.29261199999999998</v>
      </c>
      <c r="S125" s="11">
        <v>0.37530599999999997</v>
      </c>
      <c r="T125" s="11">
        <v>0.23113600000000001</v>
      </c>
      <c r="U125" s="11">
        <v>1.7198960000000001</v>
      </c>
      <c r="V125" s="11">
        <v>0.43398999999999999</v>
      </c>
      <c r="W125" s="11">
        <v>0.97656599999999993</v>
      </c>
      <c r="X125" s="11">
        <v>1.0021</v>
      </c>
      <c r="Y125" s="11">
        <v>1.524926</v>
      </c>
      <c r="Z125" s="11" t="s">
        <v>676</v>
      </c>
      <c r="AD125" s="11" t="s">
        <v>1219</v>
      </c>
      <c r="AE125" s="11" t="s">
        <v>1411</v>
      </c>
      <c r="AF125" s="11" t="s">
        <v>1587</v>
      </c>
      <c r="AG125" s="11" t="s">
        <v>1728</v>
      </c>
      <c r="AH125" s="11" t="s">
        <v>1847</v>
      </c>
      <c r="AI125" s="11" t="s">
        <v>1917</v>
      </c>
      <c r="AJ125" s="11" t="s">
        <v>1988</v>
      </c>
      <c r="AK125" s="11" t="s">
        <v>2118</v>
      </c>
    </row>
    <row r="126" spans="1:38" x14ac:dyDescent="0.35">
      <c r="A126" s="10" t="s">
        <v>99</v>
      </c>
      <c r="B126" s="11" t="s">
        <v>323</v>
      </c>
      <c r="C126" s="11" t="s">
        <v>547</v>
      </c>
      <c r="D126" s="11">
        <v>1.7563</v>
      </c>
      <c r="E126" s="11">
        <v>5.158349185564081E-3</v>
      </c>
      <c r="F126" s="11" t="s">
        <v>673</v>
      </c>
      <c r="G126" s="11">
        <v>13.061999999999999</v>
      </c>
      <c r="H126" s="11">
        <v>35.299999999999997</v>
      </c>
      <c r="I126" s="11">
        <v>2</v>
      </c>
      <c r="J126" s="11">
        <v>2</v>
      </c>
      <c r="K126" s="11">
        <v>1.2075899999999999</v>
      </c>
      <c r="L126" s="11">
        <v>1.1657729999999999</v>
      </c>
      <c r="M126" s="11">
        <v>0.9907379999999999</v>
      </c>
      <c r="N126" s="11">
        <v>1.3739939999999999</v>
      </c>
      <c r="O126" s="11">
        <v>0.95731599999999994</v>
      </c>
      <c r="P126" s="11">
        <v>0.50421099999999996</v>
      </c>
      <c r="Q126" s="11">
        <v>0.81013299999999999</v>
      </c>
      <c r="S126" s="11">
        <v>0.63132500000000003</v>
      </c>
      <c r="U126" s="11">
        <v>1.0500510000000001</v>
      </c>
      <c r="W126" s="11">
        <v>0.81225200000000009</v>
      </c>
      <c r="X126" s="11">
        <v>1.0036830000000001</v>
      </c>
      <c r="Y126" s="11">
        <v>1.4929330000000001</v>
      </c>
      <c r="Z126" s="11" t="s">
        <v>674</v>
      </c>
      <c r="AA126" s="11" t="s">
        <v>768</v>
      </c>
      <c r="AB126" s="11" t="s">
        <v>944</v>
      </c>
      <c r="AD126" s="11" t="s">
        <v>1218</v>
      </c>
      <c r="AE126" s="11" t="s">
        <v>1410</v>
      </c>
      <c r="AF126" s="11" t="s">
        <v>1576</v>
      </c>
      <c r="AI126" s="11" t="s">
        <v>1933</v>
      </c>
      <c r="AJ126" s="11" t="s">
        <v>1987</v>
      </c>
      <c r="AK126" s="11" t="s">
        <v>2117</v>
      </c>
    </row>
    <row r="127" spans="1:38" x14ac:dyDescent="0.35">
      <c r="A127" s="10" t="s">
        <v>98</v>
      </c>
      <c r="B127" s="11" t="s">
        <v>322</v>
      </c>
      <c r="C127" s="11" t="s">
        <v>546</v>
      </c>
      <c r="D127" s="11">
        <v>1.6638999999999999</v>
      </c>
      <c r="E127" s="11">
        <v>4.9979656666769658E-2</v>
      </c>
      <c r="F127" s="11" t="s">
        <v>673</v>
      </c>
      <c r="G127" s="11">
        <v>18.291</v>
      </c>
      <c r="H127" s="11">
        <v>37</v>
      </c>
      <c r="I127" s="11">
        <v>4</v>
      </c>
      <c r="J127" s="11">
        <v>4</v>
      </c>
      <c r="K127" s="11">
        <v>1.196504</v>
      </c>
      <c r="L127" s="11">
        <v>1.0868</v>
      </c>
      <c r="M127" s="11">
        <v>1.269333</v>
      </c>
      <c r="N127" s="11">
        <v>0.75734899999999994</v>
      </c>
      <c r="O127" s="11">
        <v>1.0658879999999999</v>
      </c>
      <c r="P127" s="11">
        <v>0.33055699999999999</v>
      </c>
      <c r="Q127" s="11">
        <v>1.5178039999999999</v>
      </c>
      <c r="R127" s="11">
        <v>0.33599200000000001</v>
      </c>
      <c r="S127" s="11">
        <v>0.49121700000000001</v>
      </c>
      <c r="T127" s="11">
        <v>0.55531200000000003</v>
      </c>
      <c r="U127" s="11">
        <v>1.631972</v>
      </c>
      <c r="V127" s="11">
        <v>1.512758</v>
      </c>
      <c r="W127" s="11">
        <v>0.70426800000000001</v>
      </c>
      <c r="X127" s="11">
        <v>0.94725700000000002</v>
      </c>
      <c r="Y127" s="11">
        <v>1.596989</v>
      </c>
      <c r="Z127" s="11" t="s">
        <v>678</v>
      </c>
      <c r="AA127" s="11" t="s">
        <v>767</v>
      </c>
      <c r="AB127" s="11" t="s">
        <v>943</v>
      </c>
      <c r="AC127" s="11" t="s">
        <v>1091</v>
      </c>
      <c r="AD127" s="11" t="s">
        <v>1217</v>
      </c>
      <c r="AE127" s="11" t="s">
        <v>1409</v>
      </c>
      <c r="AF127" s="11" t="s">
        <v>1586</v>
      </c>
    </row>
    <row r="128" spans="1:38" x14ac:dyDescent="0.35">
      <c r="A128" s="10" t="s">
        <v>97</v>
      </c>
      <c r="B128" s="11" t="s">
        <v>321</v>
      </c>
      <c r="C128" s="11" t="s">
        <v>545</v>
      </c>
      <c r="D128" s="11">
        <v>2.5434000000000001</v>
      </c>
      <c r="E128" s="11">
        <v>6.3880277785050574E-3</v>
      </c>
      <c r="F128" s="11" t="s">
        <v>673</v>
      </c>
      <c r="G128" s="11">
        <v>35.398000000000003</v>
      </c>
      <c r="H128" s="11">
        <v>31.2</v>
      </c>
      <c r="I128" s="11">
        <v>6</v>
      </c>
      <c r="J128" s="11">
        <v>6</v>
      </c>
      <c r="K128" s="11">
        <v>1.913543</v>
      </c>
      <c r="L128" s="11">
        <v>1.4936050000000001</v>
      </c>
      <c r="M128" s="11">
        <v>1.4348799999999999</v>
      </c>
      <c r="N128" s="11">
        <v>0.94840100000000005</v>
      </c>
      <c r="P128" s="11">
        <v>0.69349700000000003</v>
      </c>
      <c r="Q128" s="11">
        <v>0.57362999999999997</v>
      </c>
      <c r="R128" s="11">
        <v>0.44038599999999989</v>
      </c>
      <c r="U128" s="11">
        <v>0.97783399999999998</v>
      </c>
      <c r="V128" s="11">
        <v>0.58347099999999996</v>
      </c>
      <c r="W128" s="11">
        <v>1.0207850000000001</v>
      </c>
      <c r="X128" s="11">
        <v>1.0122230000000001</v>
      </c>
      <c r="Y128" s="11">
        <v>0.90774699999999997</v>
      </c>
      <c r="Z128" s="11" t="s">
        <v>675</v>
      </c>
      <c r="AA128" s="11" t="s">
        <v>766</v>
      </c>
      <c r="AB128" s="11" t="s">
        <v>942</v>
      </c>
      <c r="AD128" s="11" t="s">
        <v>1216</v>
      </c>
      <c r="AE128" s="11" t="s">
        <v>1408</v>
      </c>
      <c r="AF128" s="11" t="s">
        <v>1585</v>
      </c>
      <c r="AG128" s="11" t="s">
        <v>1727</v>
      </c>
      <c r="AH128" s="11" t="s">
        <v>1846</v>
      </c>
      <c r="AI128" s="11" t="s">
        <v>1930</v>
      </c>
      <c r="AJ128" s="11" t="s">
        <v>1945</v>
      </c>
      <c r="AK128" s="11" t="s">
        <v>2076</v>
      </c>
    </row>
    <row r="129" spans="1:37" x14ac:dyDescent="0.35">
      <c r="A129" s="15" t="s">
        <v>3133</v>
      </c>
      <c r="B129" s="16" t="s">
        <v>3134</v>
      </c>
      <c r="C129" s="16" t="s">
        <v>3135</v>
      </c>
      <c r="D129" s="16">
        <v>1.6359999999999999</v>
      </c>
      <c r="E129" s="16">
        <v>4.0503999999999998E-2</v>
      </c>
      <c r="F129" s="13" t="s">
        <v>673</v>
      </c>
      <c r="G129" s="16">
        <v>88.367000000000004</v>
      </c>
      <c r="H129" s="16">
        <v>21.3</v>
      </c>
      <c r="I129" s="16">
        <v>14</v>
      </c>
      <c r="J129" s="16">
        <v>14</v>
      </c>
      <c r="K129" s="16">
        <v>1.0584309999999999</v>
      </c>
      <c r="L129" s="16">
        <v>1.5941019999999999</v>
      </c>
      <c r="M129" s="16">
        <v>1.0431820000000001</v>
      </c>
      <c r="N129" s="13">
        <v>1.2452129999999999</v>
      </c>
      <c r="O129" s="13">
        <v>1.216029</v>
      </c>
      <c r="P129" s="16">
        <v>0.708264</v>
      </c>
      <c r="Q129" s="16">
        <v>0.67501500000000003</v>
      </c>
      <c r="R129" s="16">
        <v>0.87534699999999999</v>
      </c>
      <c r="S129" s="17">
        <v>0.82009200000000004</v>
      </c>
      <c r="T129" s="17">
        <v>0.69035599999999997</v>
      </c>
      <c r="U129" s="16">
        <v>1.0326169999999999</v>
      </c>
      <c r="V129" s="16">
        <v>0.98401700000000003</v>
      </c>
      <c r="W129" s="16">
        <v>1.0239279999999999</v>
      </c>
      <c r="X129" s="13">
        <v>0.88125299999999995</v>
      </c>
      <c r="Y129" s="13">
        <v>1.1571020000000001</v>
      </c>
      <c r="Z129" s="16" t="s">
        <v>676</v>
      </c>
      <c r="AA129" s="16" t="s">
        <v>3136</v>
      </c>
      <c r="AB129" s="16" t="s">
        <v>3137</v>
      </c>
      <c r="AC129" s="16" t="s">
        <v>3138</v>
      </c>
      <c r="AD129" s="16" t="s">
        <v>3139</v>
      </c>
      <c r="AE129" s="16" t="s">
        <v>3140</v>
      </c>
      <c r="AF129" s="16" t="s">
        <v>3141</v>
      </c>
      <c r="AG129" s="13"/>
      <c r="AH129" s="16" t="s">
        <v>3142</v>
      </c>
      <c r="AI129" s="13"/>
      <c r="AJ129" s="13"/>
      <c r="AK129" s="13"/>
    </row>
    <row r="130" spans="1:37" x14ac:dyDescent="0.35">
      <c r="A130" s="10" t="s">
        <v>96</v>
      </c>
      <c r="B130" s="11" t="s">
        <v>320</v>
      </c>
      <c r="C130" s="11" t="s">
        <v>544</v>
      </c>
      <c r="D130" s="11">
        <v>0.52810000000000001</v>
      </c>
      <c r="E130" s="11">
        <v>3.6302352442381149E-2</v>
      </c>
      <c r="F130" s="11" t="s">
        <v>672</v>
      </c>
      <c r="G130" s="11">
        <v>228.86</v>
      </c>
      <c r="H130" s="11">
        <v>5.3</v>
      </c>
      <c r="I130" s="11">
        <v>7</v>
      </c>
      <c r="J130" s="11">
        <v>7</v>
      </c>
      <c r="K130" s="11">
        <v>0.61297699999999999</v>
      </c>
      <c r="L130" s="11">
        <v>0.65758500000000009</v>
      </c>
      <c r="M130" s="11">
        <v>0.91586599999999996</v>
      </c>
      <c r="P130" s="11">
        <v>1.5297240000000001</v>
      </c>
      <c r="Q130" s="11">
        <v>1.230575</v>
      </c>
      <c r="W130" s="11">
        <v>1.0532729999999999</v>
      </c>
      <c r="Z130" s="11" t="s">
        <v>675</v>
      </c>
      <c r="AD130" s="11" t="s">
        <v>1215</v>
      </c>
      <c r="AE130" s="11" t="s">
        <v>1407</v>
      </c>
      <c r="AI130" s="11" t="s">
        <v>1924</v>
      </c>
      <c r="AJ130" s="11" t="s">
        <v>1986</v>
      </c>
      <c r="AK130" s="11" t="s">
        <v>2116</v>
      </c>
    </row>
    <row r="131" spans="1:37" x14ac:dyDescent="0.35">
      <c r="A131" s="10" t="s">
        <v>95</v>
      </c>
      <c r="B131" s="11" t="s">
        <v>319</v>
      </c>
      <c r="C131" s="11" t="s">
        <v>543</v>
      </c>
      <c r="D131" s="11">
        <v>0.55289999999999995</v>
      </c>
      <c r="E131" s="11">
        <v>5.7427948741698032E-3</v>
      </c>
      <c r="F131" s="11" t="s">
        <v>672</v>
      </c>
      <c r="G131" s="11">
        <v>17.751999999999999</v>
      </c>
      <c r="H131" s="11">
        <v>14.5</v>
      </c>
      <c r="I131" s="11">
        <v>2</v>
      </c>
      <c r="J131" s="11">
        <v>2</v>
      </c>
      <c r="M131" s="11">
        <v>0.60530099999999998</v>
      </c>
      <c r="N131" s="11">
        <v>0.83623700000000012</v>
      </c>
      <c r="O131" s="11">
        <v>0.561473</v>
      </c>
      <c r="P131" s="11">
        <v>1.242883</v>
      </c>
      <c r="R131" s="11">
        <v>1.3418779999999999</v>
      </c>
      <c r="S131" s="11">
        <v>1.2614780000000001</v>
      </c>
      <c r="T131" s="11">
        <v>0.98385300000000009</v>
      </c>
      <c r="V131" s="11">
        <v>1.042354</v>
      </c>
      <c r="W131" s="11">
        <v>1.8264020000000001</v>
      </c>
      <c r="X131" s="11">
        <v>0.88822000000000012</v>
      </c>
      <c r="Y131" s="11">
        <v>0.40991899999999998</v>
      </c>
      <c r="Z131" s="11" t="s">
        <v>675</v>
      </c>
      <c r="AA131" s="11" t="s">
        <v>765</v>
      </c>
      <c r="AB131" s="11" t="s">
        <v>941</v>
      </c>
      <c r="AC131" s="11" t="s">
        <v>1085</v>
      </c>
      <c r="AD131" s="11" t="s">
        <v>1214</v>
      </c>
      <c r="AE131" s="11" t="s">
        <v>1406</v>
      </c>
      <c r="AF131" s="11" t="s">
        <v>1584</v>
      </c>
      <c r="AI131" s="11" t="s">
        <v>1916</v>
      </c>
      <c r="AJ131" s="11" t="s">
        <v>1985</v>
      </c>
      <c r="AK131" s="11" t="s">
        <v>2115</v>
      </c>
    </row>
    <row r="132" spans="1:37" x14ac:dyDescent="0.35">
      <c r="A132" s="10" t="s">
        <v>94</v>
      </c>
      <c r="B132" s="11" t="s">
        <v>318</v>
      </c>
      <c r="C132" s="11" t="s">
        <v>542</v>
      </c>
      <c r="D132" s="11">
        <v>1.7261</v>
      </c>
      <c r="E132" s="11">
        <v>4.7279948983256201E-2</v>
      </c>
      <c r="F132" s="11" t="s">
        <v>673</v>
      </c>
      <c r="G132" s="11">
        <v>56.107999999999997</v>
      </c>
      <c r="H132" s="11">
        <v>36.299999999999997</v>
      </c>
      <c r="I132" s="11">
        <v>18</v>
      </c>
      <c r="J132" s="11">
        <v>16</v>
      </c>
      <c r="K132" s="11">
        <v>1.142004</v>
      </c>
      <c r="L132" s="11">
        <v>1.4258</v>
      </c>
      <c r="M132" s="11">
        <v>1.3662879999999999</v>
      </c>
      <c r="N132" s="11">
        <v>0.77417599999999998</v>
      </c>
      <c r="O132" s="11">
        <v>1.111243</v>
      </c>
      <c r="P132" s="11">
        <v>1.4402330000000001</v>
      </c>
      <c r="Q132" s="11">
        <v>0.58435700000000002</v>
      </c>
      <c r="R132" s="11">
        <v>0.57869999999999999</v>
      </c>
      <c r="S132" s="11">
        <v>0.49606600000000001</v>
      </c>
      <c r="T132" s="11">
        <v>0.27209100000000003</v>
      </c>
      <c r="U132" s="11">
        <v>1.1154409999999999</v>
      </c>
      <c r="V132" s="11">
        <v>1.58439</v>
      </c>
      <c r="W132" s="11">
        <v>0.98469699999999993</v>
      </c>
      <c r="X132" s="11">
        <v>0.79120400000000002</v>
      </c>
      <c r="Y132" s="11">
        <v>1.33331</v>
      </c>
      <c r="Z132" s="11" t="s">
        <v>676</v>
      </c>
      <c r="AA132" s="11" t="s">
        <v>764</v>
      </c>
      <c r="AB132" s="11" t="s">
        <v>940</v>
      </c>
      <c r="AC132" s="11" t="s">
        <v>1090</v>
      </c>
      <c r="AD132" s="11" t="s">
        <v>1213</v>
      </c>
      <c r="AE132" s="11" t="s">
        <v>1405</v>
      </c>
      <c r="AF132" s="11" t="s">
        <v>1583</v>
      </c>
      <c r="AI132" s="11" t="s">
        <v>1920</v>
      </c>
      <c r="AJ132" s="11" t="s">
        <v>1984</v>
      </c>
      <c r="AK132" s="11" t="s">
        <v>2114</v>
      </c>
    </row>
    <row r="133" spans="1:37" x14ac:dyDescent="0.35">
      <c r="A133" s="10" t="s">
        <v>93</v>
      </c>
      <c r="B133" s="11" t="s">
        <v>317</v>
      </c>
      <c r="C133" s="11" t="s">
        <v>541</v>
      </c>
      <c r="D133" s="11">
        <v>2.0558000000000001</v>
      </c>
      <c r="E133" s="11">
        <v>1.6360503455368838E-2</v>
      </c>
      <c r="F133" s="11" t="s">
        <v>673</v>
      </c>
      <c r="G133" s="11">
        <v>73.361000000000004</v>
      </c>
      <c r="H133" s="11">
        <v>44.6</v>
      </c>
      <c r="I133" s="11">
        <v>23</v>
      </c>
      <c r="J133" s="11">
        <v>21</v>
      </c>
      <c r="K133" s="11">
        <v>1.6457679999999999</v>
      </c>
      <c r="L133" s="11">
        <v>1.742612</v>
      </c>
      <c r="M133" s="11">
        <v>0.71275299999999997</v>
      </c>
      <c r="N133" s="11">
        <v>1.658566</v>
      </c>
      <c r="O133" s="11">
        <v>0.93525700000000001</v>
      </c>
      <c r="P133" s="11">
        <v>0.41398900000000011</v>
      </c>
      <c r="Q133" s="11">
        <v>0.86670000000000003</v>
      </c>
      <c r="R133" s="11">
        <v>0.85634699999999997</v>
      </c>
      <c r="S133" s="11">
        <v>0.556809</v>
      </c>
      <c r="T133" s="11">
        <v>0.56274399999999991</v>
      </c>
      <c r="U133" s="11">
        <v>0.90476900000000005</v>
      </c>
      <c r="V133" s="11">
        <v>0.57077299999999997</v>
      </c>
      <c r="W133" s="11">
        <v>1.690766</v>
      </c>
      <c r="X133" s="11">
        <v>1.292387</v>
      </c>
      <c r="Y133" s="11">
        <v>0.58975900000000003</v>
      </c>
      <c r="Z133" s="11" t="s">
        <v>675</v>
      </c>
      <c r="AA133" s="11" t="s">
        <v>763</v>
      </c>
      <c r="AB133" s="11" t="s">
        <v>939</v>
      </c>
      <c r="AC133" s="11" t="s">
        <v>1089</v>
      </c>
      <c r="AD133" s="11" t="s">
        <v>1212</v>
      </c>
      <c r="AE133" s="11" t="s">
        <v>1404</v>
      </c>
      <c r="AF133" s="11" t="s">
        <v>1582</v>
      </c>
      <c r="AI133" s="11" t="s">
        <v>1913</v>
      </c>
      <c r="AJ133" s="11" t="s">
        <v>1983</v>
      </c>
      <c r="AK133" s="11" t="s">
        <v>2113</v>
      </c>
    </row>
    <row r="134" spans="1:37" x14ac:dyDescent="0.35">
      <c r="A134" s="10" t="s">
        <v>92</v>
      </c>
      <c r="B134" s="11" t="s">
        <v>316</v>
      </c>
      <c r="C134" s="11" t="s">
        <v>540</v>
      </c>
      <c r="D134" s="11">
        <v>2.0703999999999998</v>
      </c>
      <c r="E134" s="11">
        <v>9.0480856447998238E-3</v>
      </c>
      <c r="F134" s="11" t="s">
        <v>673</v>
      </c>
      <c r="G134" s="11">
        <v>270.63</v>
      </c>
      <c r="H134" s="11">
        <v>13.9</v>
      </c>
      <c r="I134" s="11">
        <v>25</v>
      </c>
      <c r="J134" s="11">
        <v>25</v>
      </c>
      <c r="K134" s="11">
        <v>1.306942</v>
      </c>
      <c r="L134" s="11">
        <v>1.7351780000000001</v>
      </c>
      <c r="M134" s="11">
        <v>1.8713230000000001</v>
      </c>
      <c r="N134" s="11">
        <v>0.76340200000000003</v>
      </c>
      <c r="O134" s="11">
        <v>0.97516000000000003</v>
      </c>
      <c r="P134" s="11">
        <v>0.65281800000000001</v>
      </c>
      <c r="Q134" s="11">
        <v>0.9012389999999999</v>
      </c>
      <c r="R134" s="11">
        <v>0.66602899999999998</v>
      </c>
      <c r="S134" s="11">
        <v>0.465582</v>
      </c>
      <c r="T134" s="11">
        <v>0.52724199999999999</v>
      </c>
      <c r="U134" s="11">
        <v>1.2310920000000001</v>
      </c>
      <c r="V134" s="11">
        <v>0.66023999999999994</v>
      </c>
      <c r="W134" s="11">
        <v>0.79092200000000001</v>
      </c>
      <c r="X134" s="11">
        <v>1.223047</v>
      </c>
      <c r="Y134" s="11">
        <v>1.229786</v>
      </c>
      <c r="Z134" s="11" t="s">
        <v>675</v>
      </c>
      <c r="AA134" s="11" t="s">
        <v>762</v>
      </c>
      <c r="AB134" s="11" t="s">
        <v>938</v>
      </c>
      <c r="AD134" s="11" t="s">
        <v>1211</v>
      </c>
      <c r="AE134" s="11" t="s">
        <v>1403</v>
      </c>
      <c r="AF134" s="11" t="s">
        <v>1581</v>
      </c>
      <c r="AI134" s="11" t="s">
        <v>1917</v>
      </c>
      <c r="AJ134" s="11" t="s">
        <v>1982</v>
      </c>
      <c r="AK134" s="11" t="s">
        <v>2112</v>
      </c>
    </row>
    <row r="135" spans="1:37" x14ac:dyDescent="0.35">
      <c r="A135" s="10" t="s">
        <v>91</v>
      </c>
      <c r="B135" s="11" t="s">
        <v>315</v>
      </c>
      <c r="C135" s="11" t="s">
        <v>539</v>
      </c>
      <c r="D135" s="11">
        <v>0.26319999999999999</v>
      </c>
      <c r="E135" s="11">
        <v>6.8077125072420327E-4</v>
      </c>
      <c r="F135" s="11" t="s">
        <v>672</v>
      </c>
      <c r="G135" s="11">
        <v>69.067999999999998</v>
      </c>
      <c r="H135" s="11">
        <v>16.7</v>
      </c>
      <c r="I135" s="11">
        <v>9</v>
      </c>
      <c r="J135" s="11">
        <v>9</v>
      </c>
      <c r="K135" s="11">
        <v>0.32720199999999999</v>
      </c>
      <c r="L135" s="11">
        <v>0.84345499999999995</v>
      </c>
      <c r="M135" s="11">
        <v>0.29923499999999997</v>
      </c>
      <c r="N135" s="11">
        <v>0.56948699999999997</v>
      </c>
      <c r="O135" s="11">
        <v>0.462088</v>
      </c>
      <c r="P135" s="11">
        <v>2.601429</v>
      </c>
      <c r="Q135" s="11">
        <v>1.5968119999999999</v>
      </c>
      <c r="R135" s="11">
        <v>2.7418640000000001</v>
      </c>
      <c r="S135" s="11">
        <v>1.324473</v>
      </c>
      <c r="T135" s="11">
        <v>1.2401549999999999</v>
      </c>
      <c r="U135" s="11">
        <v>0.826183</v>
      </c>
      <c r="V135" s="11">
        <v>0.34376200000000001</v>
      </c>
      <c r="W135" s="11">
        <v>0.73735299999999993</v>
      </c>
      <c r="X135" s="11">
        <v>0.50541000000000003</v>
      </c>
      <c r="Y135" s="11">
        <v>0.58109100000000002</v>
      </c>
      <c r="Z135" s="11" t="s">
        <v>674</v>
      </c>
      <c r="AD135" s="11" t="s">
        <v>1210</v>
      </c>
      <c r="AE135" s="11" t="s">
        <v>1369</v>
      </c>
      <c r="AF135" s="11" t="s">
        <v>1580</v>
      </c>
      <c r="AG135" s="11" t="s">
        <v>1726</v>
      </c>
      <c r="AH135" s="11" t="s">
        <v>1845</v>
      </c>
    </row>
    <row r="136" spans="1:37" x14ac:dyDescent="0.35">
      <c r="A136" s="10" t="s">
        <v>90</v>
      </c>
      <c r="B136" s="11" t="s">
        <v>314</v>
      </c>
      <c r="C136" s="11" t="s">
        <v>538</v>
      </c>
      <c r="D136" s="11">
        <v>1.5995999999999999</v>
      </c>
      <c r="E136" s="11">
        <v>4.4569270009868787E-2</v>
      </c>
      <c r="F136" s="11" t="s">
        <v>673</v>
      </c>
      <c r="G136" s="11">
        <v>55.52</v>
      </c>
      <c r="H136" s="11">
        <v>56.6</v>
      </c>
      <c r="I136" s="11">
        <v>23</v>
      </c>
      <c r="J136" s="11">
        <v>23</v>
      </c>
      <c r="K136" s="11">
        <v>0.85448999999999997</v>
      </c>
      <c r="L136" s="11">
        <v>0.77124499999999996</v>
      </c>
      <c r="M136" s="11">
        <v>1.3962730000000001</v>
      </c>
      <c r="N136" s="11">
        <v>1.311339</v>
      </c>
      <c r="O136" s="11">
        <v>1.84982</v>
      </c>
      <c r="P136" s="11">
        <v>0.84435300000000002</v>
      </c>
      <c r="Q136" s="11">
        <v>0.62109700000000001</v>
      </c>
      <c r="R136" s="11">
        <v>0.63606400000000007</v>
      </c>
      <c r="S136" s="11">
        <v>0.88897000000000004</v>
      </c>
      <c r="T136" s="11">
        <v>0.87499400000000005</v>
      </c>
      <c r="U136" s="11">
        <v>0.86547099999999988</v>
      </c>
      <c r="V136" s="11">
        <v>1.5955539999999999</v>
      </c>
      <c r="W136" s="11">
        <v>0.54029399999999994</v>
      </c>
      <c r="X136" s="11">
        <v>1.112595</v>
      </c>
      <c r="Y136" s="11">
        <v>0.83744099999999999</v>
      </c>
      <c r="Z136" s="11" t="s">
        <v>676</v>
      </c>
      <c r="AA136" s="11" t="s">
        <v>761</v>
      </c>
      <c r="AB136" s="11" t="s">
        <v>937</v>
      </c>
      <c r="AC136" s="11" t="s">
        <v>1088</v>
      </c>
      <c r="AD136" s="11" t="s">
        <v>1209</v>
      </c>
      <c r="AE136" s="11" t="s">
        <v>1402</v>
      </c>
      <c r="AF136" s="11" t="s">
        <v>1579</v>
      </c>
    </row>
    <row r="137" spans="1:37" x14ac:dyDescent="0.35">
      <c r="A137" s="15" t="s">
        <v>3123</v>
      </c>
      <c r="B137" s="16" t="s">
        <v>3124</v>
      </c>
      <c r="C137" s="16" t="s">
        <v>3125</v>
      </c>
      <c r="D137" s="16">
        <v>1.6779999999999999</v>
      </c>
      <c r="E137" s="16">
        <v>9.2841999999999994E-3</v>
      </c>
      <c r="F137" s="13" t="s">
        <v>673</v>
      </c>
      <c r="G137" s="16">
        <v>71.606999999999999</v>
      </c>
      <c r="H137" s="16">
        <v>26.6</v>
      </c>
      <c r="I137" s="16">
        <v>13</v>
      </c>
      <c r="J137" s="16">
        <v>13</v>
      </c>
      <c r="K137" s="16">
        <v>1.178148</v>
      </c>
      <c r="L137" s="16">
        <v>1.2437279999999999</v>
      </c>
      <c r="M137" s="16">
        <v>1.609062</v>
      </c>
      <c r="N137" s="13">
        <v>1.2231069999999999</v>
      </c>
      <c r="O137" s="13">
        <v>1.463114</v>
      </c>
      <c r="P137" s="16">
        <v>0.81310199999999999</v>
      </c>
      <c r="Q137" s="16">
        <v>0.86222699999999997</v>
      </c>
      <c r="R137" s="16">
        <v>0.72643999999999997</v>
      </c>
      <c r="S137" s="17">
        <v>0.67910199999999998</v>
      </c>
      <c r="T137" s="17">
        <v>0.92002099999999998</v>
      </c>
      <c r="U137" s="16">
        <v>1.111111</v>
      </c>
      <c r="V137" s="16">
        <v>0.79911200000000004</v>
      </c>
      <c r="W137" s="16">
        <v>0.66920009999999996</v>
      </c>
      <c r="X137" s="13">
        <v>0.95118199999999997</v>
      </c>
      <c r="Y137" s="13">
        <v>0.76022100000000004</v>
      </c>
      <c r="Z137" s="16" t="s">
        <v>3126</v>
      </c>
      <c r="AA137" s="16" t="s">
        <v>3127</v>
      </c>
      <c r="AB137" s="16" t="s">
        <v>3128</v>
      </c>
      <c r="AC137" s="16"/>
      <c r="AD137" s="16" t="s">
        <v>3129</v>
      </c>
      <c r="AE137" s="16" t="s">
        <v>3130</v>
      </c>
      <c r="AF137" s="16" t="s">
        <v>3131</v>
      </c>
      <c r="AG137" s="13"/>
      <c r="AH137" s="16" t="s">
        <v>3132</v>
      </c>
      <c r="AI137" s="13"/>
      <c r="AJ137" s="13"/>
      <c r="AK137" s="13"/>
    </row>
    <row r="138" spans="1:37" x14ac:dyDescent="0.35">
      <c r="A138" s="10" t="s">
        <v>89</v>
      </c>
      <c r="B138" s="11" t="s">
        <v>313</v>
      </c>
      <c r="C138" s="11" t="s">
        <v>537</v>
      </c>
      <c r="D138" s="11">
        <v>0.62380000000000002</v>
      </c>
      <c r="E138" s="11">
        <v>2.0516807664127369E-4</v>
      </c>
      <c r="F138" s="11" t="s">
        <v>672</v>
      </c>
      <c r="G138" s="11">
        <v>83.165000000000006</v>
      </c>
      <c r="H138" s="11">
        <v>33.299999999999997</v>
      </c>
      <c r="I138" s="11">
        <v>23</v>
      </c>
      <c r="J138" s="11">
        <v>23</v>
      </c>
      <c r="K138" s="11">
        <v>0.75493500000000002</v>
      </c>
      <c r="L138" s="11">
        <v>0.97164899999999998</v>
      </c>
      <c r="M138" s="11">
        <v>0.95334799999999997</v>
      </c>
      <c r="N138" s="11">
        <v>0.79414099999999999</v>
      </c>
      <c r="O138" s="11">
        <v>0.74513600000000002</v>
      </c>
      <c r="P138" s="11">
        <v>1.491098</v>
      </c>
      <c r="Q138" s="11">
        <v>1.282243</v>
      </c>
      <c r="R138" s="11">
        <v>1.490426</v>
      </c>
      <c r="S138" s="11">
        <v>1.1693610000000001</v>
      </c>
      <c r="T138" s="11">
        <v>1.3307580000000001</v>
      </c>
      <c r="U138" s="11">
        <v>0.76157399999999997</v>
      </c>
      <c r="V138" s="11">
        <v>0.82631499999999991</v>
      </c>
      <c r="W138" s="11">
        <v>1.026697</v>
      </c>
      <c r="X138" s="11">
        <v>0.68629300000000004</v>
      </c>
      <c r="Y138" s="11">
        <v>0.71602700000000008</v>
      </c>
      <c r="Z138" s="11" t="s">
        <v>679</v>
      </c>
      <c r="AA138" s="11" t="s">
        <v>760</v>
      </c>
      <c r="AB138" s="11" t="s">
        <v>936</v>
      </c>
      <c r="AC138" s="11" t="s">
        <v>1087</v>
      </c>
      <c r="AD138" s="11" t="s">
        <v>1208</v>
      </c>
      <c r="AE138" s="11" t="s">
        <v>1401</v>
      </c>
      <c r="AF138" s="11" t="s">
        <v>1578</v>
      </c>
      <c r="AG138" s="11" t="s">
        <v>1725</v>
      </c>
      <c r="AH138" s="11" t="s">
        <v>1844</v>
      </c>
      <c r="AI138" s="11" t="s">
        <v>1916</v>
      </c>
      <c r="AJ138" s="11" t="s">
        <v>1981</v>
      </c>
      <c r="AK138" s="11" t="s">
        <v>2111</v>
      </c>
    </row>
    <row r="139" spans="1:37" x14ac:dyDescent="0.35">
      <c r="A139" s="10" t="s">
        <v>88</v>
      </c>
      <c r="B139" s="11" t="s">
        <v>312</v>
      </c>
      <c r="C139" s="11" t="s">
        <v>536</v>
      </c>
      <c r="D139" s="11">
        <v>2.2214</v>
      </c>
      <c r="E139" s="11">
        <v>2.471733068946393E-2</v>
      </c>
      <c r="F139" s="11" t="s">
        <v>673</v>
      </c>
      <c r="G139" s="11">
        <v>29.574000000000002</v>
      </c>
      <c r="H139" s="11">
        <v>24.2</v>
      </c>
      <c r="I139" s="11">
        <v>6</v>
      </c>
      <c r="J139" s="11">
        <v>6</v>
      </c>
      <c r="K139" s="11">
        <v>0.92966000000000004</v>
      </c>
      <c r="L139" s="11">
        <v>0.95853500000000003</v>
      </c>
      <c r="M139" s="11">
        <v>1.5175069999999999</v>
      </c>
      <c r="N139" s="11">
        <v>1.6065659999999999</v>
      </c>
      <c r="O139" s="11">
        <v>1.128881</v>
      </c>
      <c r="P139" s="11">
        <v>0.73209199999999996</v>
      </c>
      <c r="S139" s="11">
        <v>0.37374099999999999</v>
      </c>
      <c r="U139" s="11">
        <v>1.615248</v>
      </c>
      <c r="V139" s="11">
        <v>0.86037399999999997</v>
      </c>
      <c r="W139" s="11">
        <v>0.66722999999999999</v>
      </c>
      <c r="X139" s="11">
        <v>0.84169400000000005</v>
      </c>
      <c r="Y139" s="11">
        <v>0.76847200000000004</v>
      </c>
      <c r="Z139" s="11" t="s">
        <v>676</v>
      </c>
      <c r="AA139" s="11" t="s">
        <v>759</v>
      </c>
      <c r="AB139" s="11" t="s">
        <v>935</v>
      </c>
      <c r="AC139" s="11" t="s">
        <v>1086</v>
      </c>
      <c r="AD139" s="11" t="s">
        <v>1207</v>
      </c>
      <c r="AE139" s="11" t="s">
        <v>1341</v>
      </c>
      <c r="AF139" s="11" t="s">
        <v>1577</v>
      </c>
      <c r="AI139" s="11" t="s">
        <v>1932</v>
      </c>
      <c r="AJ139" s="11" t="s">
        <v>1980</v>
      </c>
      <c r="AK139" s="11" t="s">
        <v>2110</v>
      </c>
    </row>
    <row r="140" spans="1:37" x14ac:dyDescent="0.35">
      <c r="A140" s="10" t="s">
        <v>87</v>
      </c>
      <c r="B140" s="11" t="s">
        <v>311</v>
      </c>
      <c r="C140" s="11" t="s">
        <v>535</v>
      </c>
      <c r="D140" s="11">
        <v>1.7176</v>
      </c>
      <c r="E140" s="11">
        <v>2.5014057290140188E-3</v>
      </c>
      <c r="F140" s="11" t="s">
        <v>673</v>
      </c>
      <c r="G140" s="11">
        <v>178.19</v>
      </c>
      <c r="H140" s="11">
        <v>13.4</v>
      </c>
      <c r="I140" s="11">
        <v>17</v>
      </c>
      <c r="J140" s="11">
        <v>17</v>
      </c>
      <c r="K140" s="11">
        <v>0.97414999999999996</v>
      </c>
      <c r="L140" s="11">
        <v>0.94284999999999997</v>
      </c>
      <c r="M140" s="11">
        <v>1.122239</v>
      </c>
      <c r="N140" s="11">
        <v>1.451738</v>
      </c>
      <c r="O140" s="11">
        <v>1.4077869999999999</v>
      </c>
      <c r="P140" s="11">
        <v>0.802261</v>
      </c>
      <c r="Q140" s="11">
        <v>0.51821200000000001</v>
      </c>
      <c r="R140" s="11">
        <v>0.60560500000000006</v>
      </c>
      <c r="S140" s="11">
        <v>0.69466700000000003</v>
      </c>
      <c r="T140" s="11">
        <v>0.81354199999999999</v>
      </c>
      <c r="U140" s="11">
        <v>0.85318899999999998</v>
      </c>
      <c r="V140" s="11">
        <v>1.013862</v>
      </c>
      <c r="W140" s="11">
        <v>0.67856000000000005</v>
      </c>
      <c r="X140" s="11">
        <v>1.474496</v>
      </c>
      <c r="Y140" s="11">
        <v>1.6468419999999999</v>
      </c>
      <c r="Z140" s="11" t="s">
        <v>674</v>
      </c>
      <c r="AA140" s="11" t="s">
        <v>758</v>
      </c>
      <c r="AB140" s="11" t="s">
        <v>934</v>
      </c>
      <c r="AC140" s="11" t="s">
        <v>1074</v>
      </c>
      <c r="AD140" s="11" t="s">
        <v>1206</v>
      </c>
      <c r="AE140" s="11" t="s">
        <v>1400</v>
      </c>
      <c r="AF140" s="11" t="s">
        <v>1576</v>
      </c>
      <c r="AG140" s="11" t="s">
        <v>1724</v>
      </c>
      <c r="AH140" s="11" t="s">
        <v>1843</v>
      </c>
      <c r="AI140" s="11" t="s">
        <v>1928</v>
      </c>
      <c r="AJ140" s="11" t="s">
        <v>1979</v>
      </c>
      <c r="AK140" s="11" t="s">
        <v>2109</v>
      </c>
    </row>
    <row r="141" spans="1:37" x14ac:dyDescent="0.35">
      <c r="A141" s="10" t="s">
        <v>86</v>
      </c>
      <c r="B141" s="11" t="s">
        <v>310</v>
      </c>
      <c r="C141" s="11" t="s">
        <v>534</v>
      </c>
      <c r="D141" s="11">
        <v>0.63649999999999995</v>
      </c>
      <c r="E141" s="11">
        <v>7.0586040247646092E-3</v>
      </c>
      <c r="F141" s="11" t="s">
        <v>672</v>
      </c>
      <c r="G141" s="11">
        <v>46.311999999999998</v>
      </c>
      <c r="H141" s="11">
        <v>27.3</v>
      </c>
      <c r="I141" s="11">
        <v>10</v>
      </c>
      <c r="J141" s="11">
        <v>10</v>
      </c>
      <c r="K141" s="11">
        <v>0.78388100000000005</v>
      </c>
      <c r="L141" s="11">
        <v>0.94048600000000004</v>
      </c>
      <c r="M141" s="11">
        <v>0.94159699999999991</v>
      </c>
      <c r="N141" s="11">
        <v>0.68633500000000003</v>
      </c>
      <c r="O141" s="11">
        <v>0.64814899999999998</v>
      </c>
      <c r="P141" s="11">
        <v>1.146129</v>
      </c>
      <c r="Q141" s="11">
        <v>1.750742</v>
      </c>
      <c r="R141" s="11">
        <v>1.0284930000000001</v>
      </c>
      <c r="S141" s="11">
        <v>1.0637509999999999</v>
      </c>
      <c r="T141" s="11">
        <v>1.2958689999999999</v>
      </c>
      <c r="U141" s="11">
        <v>1.444574</v>
      </c>
      <c r="V141" s="11">
        <v>1.0627409999999999</v>
      </c>
      <c r="W141" s="11">
        <v>1.1379269999999999</v>
      </c>
      <c r="X141" s="11">
        <v>0.49447200000000002</v>
      </c>
      <c r="Y141" s="11">
        <v>0.57485600000000003</v>
      </c>
      <c r="Z141" s="11" t="s">
        <v>678</v>
      </c>
      <c r="AA141" s="11" t="s">
        <v>757</v>
      </c>
      <c r="AB141" s="11" t="s">
        <v>933</v>
      </c>
      <c r="AC141" s="11" t="s">
        <v>1042</v>
      </c>
      <c r="AD141" s="11" t="s">
        <v>1205</v>
      </c>
      <c r="AE141" s="11" t="s">
        <v>1399</v>
      </c>
      <c r="AF141" s="11" t="s">
        <v>1545</v>
      </c>
      <c r="AG141" s="11" t="s">
        <v>1688</v>
      </c>
      <c r="AH141" s="11" t="s">
        <v>1808</v>
      </c>
      <c r="AI141" s="11" t="s">
        <v>1923</v>
      </c>
      <c r="AJ141" s="11" t="s">
        <v>1955</v>
      </c>
      <c r="AK141" s="11" t="s">
        <v>2085</v>
      </c>
    </row>
    <row r="142" spans="1:37" x14ac:dyDescent="0.35">
      <c r="A142" s="10" t="s">
        <v>85</v>
      </c>
      <c r="B142" s="11" t="s">
        <v>309</v>
      </c>
      <c r="C142" s="11" t="s">
        <v>533</v>
      </c>
      <c r="D142" s="11">
        <v>0.64559999999999995</v>
      </c>
      <c r="E142" s="11">
        <v>2.7247491160928079E-2</v>
      </c>
      <c r="F142" s="11" t="s">
        <v>672</v>
      </c>
      <c r="G142" s="11">
        <v>47.697000000000003</v>
      </c>
      <c r="H142" s="11">
        <v>44.7</v>
      </c>
      <c r="I142" s="11">
        <v>18</v>
      </c>
      <c r="J142" s="11">
        <v>18</v>
      </c>
      <c r="K142" s="11">
        <v>0.58873900000000001</v>
      </c>
      <c r="L142" s="11">
        <v>0.67185299999999992</v>
      </c>
      <c r="M142" s="11">
        <v>0.68750200000000006</v>
      </c>
      <c r="N142" s="11">
        <v>1.0926199999999999</v>
      </c>
      <c r="O142" s="11">
        <v>0.974576</v>
      </c>
      <c r="P142" s="11">
        <v>1.5885880000000001</v>
      </c>
      <c r="Q142" s="11">
        <v>1.005646</v>
      </c>
      <c r="R142" s="11">
        <v>0.87262099999999987</v>
      </c>
      <c r="S142" s="11">
        <v>1.4627920000000001</v>
      </c>
      <c r="T142" s="11">
        <v>1.289366</v>
      </c>
      <c r="U142" s="11">
        <v>0.60008899999999998</v>
      </c>
      <c r="V142" s="11">
        <v>0.96783399999999997</v>
      </c>
      <c r="W142" s="11">
        <v>1.462923</v>
      </c>
      <c r="X142" s="11">
        <v>1.158946</v>
      </c>
      <c r="Y142" s="11">
        <v>0.57590699999999995</v>
      </c>
      <c r="Z142" s="11" t="s">
        <v>676</v>
      </c>
      <c r="AA142" s="11" t="s">
        <v>756</v>
      </c>
      <c r="AB142" s="11" t="s">
        <v>932</v>
      </c>
      <c r="AC142" s="11" t="s">
        <v>1085</v>
      </c>
      <c r="AD142" s="11" t="s">
        <v>1204</v>
      </c>
      <c r="AE142" s="11" t="s">
        <v>1398</v>
      </c>
      <c r="AF142" s="11" t="s">
        <v>1575</v>
      </c>
      <c r="AG142" s="11" t="s">
        <v>1723</v>
      </c>
      <c r="AH142" s="11" t="s">
        <v>1842</v>
      </c>
      <c r="AI142" s="11" t="s">
        <v>1916</v>
      </c>
      <c r="AJ142" s="11" t="s">
        <v>1978</v>
      </c>
      <c r="AK142" s="11" t="s">
        <v>2108</v>
      </c>
    </row>
    <row r="143" spans="1:37" x14ac:dyDescent="0.35">
      <c r="A143" s="10" t="s">
        <v>84</v>
      </c>
      <c r="B143" s="11" t="s">
        <v>308</v>
      </c>
      <c r="C143" s="11" t="s">
        <v>532</v>
      </c>
      <c r="D143" s="11">
        <v>0.49270000000000003</v>
      </c>
      <c r="E143" s="11">
        <v>2.1437824219095E-2</v>
      </c>
      <c r="F143" s="11" t="s">
        <v>672</v>
      </c>
      <c r="G143" s="11">
        <v>66.033999999999992</v>
      </c>
      <c r="H143" s="11">
        <v>11.2</v>
      </c>
      <c r="I143" s="11">
        <v>5</v>
      </c>
      <c r="J143" s="11">
        <v>5</v>
      </c>
      <c r="L143" s="11">
        <v>0.59141499999999991</v>
      </c>
      <c r="N143" s="11">
        <v>0.87536900000000006</v>
      </c>
      <c r="O143" s="11">
        <v>0.41721499999999989</v>
      </c>
      <c r="P143" s="11">
        <v>0.84758899999999993</v>
      </c>
      <c r="Q143" s="11">
        <v>1.400401</v>
      </c>
      <c r="R143" s="11">
        <v>1.5567899999999999</v>
      </c>
      <c r="S143" s="11">
        <v>1.6009949999999999</v>
      </c>
      <c r="T143" s="11">
        <v>0.96687500000000004</v>
      </c>
      <c r="W143" s="11">
        <v>1.269779</v>
      </c>
      <c r="Y143" s="11">
        <v>0.47357300000000002</v>
      </c>
      <c r="Z143" s="11" t="s">
        <v>674</v>
      </c>
      <c r="AA143" s="11" t="s">
        <v>755</v>
      </c>
      <c r="AB143" s="11" t="s">
        <v>931</v>
      </c>
      <c r="AC143" s="11" t="s">
        <v>1084</v>
      </c>
      <c r="AD143" s="11" t="s">
        <v>1203</v>
      </c>
      <c r="AE143" s="11" t="s">
        <v>1397</v>
      </c>
      <c r="AF143" s="11" t="s">
        <v>1574</v>
      </c>
      <c r="AI143" s="11" t="s">
        <v>1913</v>
      </c>
      <c r="AJ143" s="11" t="s">
        <v>1977</v>
      </c>
      <c r="AK143" s="11" t="s">
        <v>2107</v>
      </c>
    </row>
    <row r="144" spans="1:37" x14ac:dyDescent="0.35">
      <c r="A144" s="10" t="s">
        <v>83</v>
      </c>
      <c r="B144" s="11" t="s">
        <v>307</v>
      </c>
      <c r="C144" s="11" t="s">
        <v>531</v>
      </c>
      <c r="D144" s="11">
        <v>1.8392999999999999</v>
      </c>
      <c r="E144" s="11">
        <v>2.9397024612654939E-3</v>
      </c>
      <c r="F144" s="11" t="s">
        <v>673</v>
      </c>
      <c r="G144" s="11">
        <v>227.34</v>
      </c>
      <c r="H144" s="11">
        <v>54.2</v>
      </c>
      <c r="I144" s="11">
        <v>116</v>
      </c>
      <c r="J144" s="11">
        <v>94</v>
      </c>
      <c r="K144" s="11">
        <v>1.339561</v>
      </c>
      <c r="L144" s="11">
        <v>1.714262</v>
      </c>
      <c r="M144" s="11">
        <v>1.1200559999999999</v>
      </c>
      <c r="N144" s="11">
        <v>1.0582469999999999</v>
      </c>
      <c r="O144" s="11">
        <v>0.91564199999999996</v>
      </c>
      <c r="P144" s="11">
        <v>0.47298600000000002</v>
      </c>
      <c r="Q144" s="11">
        <v>0.78043200000000001</v>
      </c>
      <c r="R144" s="11">
        <v>0.79597099999999998</v>
      </c>
      <c r="S144" s="11">
        <v>0.63927600000000007</v>
      </c>
      <c r="T144" s="11">
        <v>0.65386599999999995</v>
      </c>
      <c r="U144" s="11">
        <v>1.3152269999999999</v>
      </c>
      <c r="V144" s="11">
        <v>0.76694099999999998</v>
      </c>
      <c r="W144" s="11">
        <v>0.46924799999999989</v>
      </c>
      <c r="X144" s="11">
        <v>1.2851969999999999</v>
      </c>
      <c r="Y144" s="11">
        <v>1.673089</v>
      </c>
      <c r="Z144" s="11" t="s">
        <v>675</v>
      </c>
      <c r="AA144" s="11" t="s">
        <v>754</v>
      </c>
      <c r="AB144" s="11" t="s">
        <v>930</v>
      </c>
      <c r="AC144" s="11" t="s">
        <v>1083</v>
      </c>
      <c r="AD144" s="11" t="s">
        <v>1202</v>
      </c>
      <c r="AE144" s="11" t="s">
        <v>1396</v>
      </c>
      <c r="AF144" s="11" t="s">
        <v>1573</v>
      </c>
      <c r="AG144" s="11" t="s">
        <v>1722</v>
      </c>
      <c r="AH144" s="11" t="s">
        <v>1841</v>
      </c>
      <c r="AI144" s="11" t="s">
        <v>1917</v>
      </c>
      <c r="AJ144" s="11" t="s">
        <v>1976</v>
      </c>
      <c r="AK144" s="11" t="s">
        <v>2106</v>
      </c>
    </row>
    <row r="145" spans="1:37" x14ac:dyDescent="0.35">
      <c r="A145" s="10" t="s">
        <v>82</v>
      </c>
      <c r="B145" s="11" t="s">
        <v>306</v>
      </c>
      <c r="C145" s="11" t="s">
        <v>530</v>
      </c>
      <c r="D145" s="11">
        <v>0.3271</v>
      </c>
      <c r="E145" s="11">
        <v>4.9871498346678228E-2</v>
      </c>
      <c r="F145" s="11" t="s">
        <v>672</v>
      </c>
      <c r="G145" s="11">
        <v>14.746</v>
      </c>
      <c r="H145" s="11">
        <v>20</v>
      </c>
      <c r="I145" s="11">
        <v>2</v>
      </c>
      <c r="J145" s="11">
        <v>2</v>
      </c>
      <c r="K145" s="11">
        <v>0.48102499999999998</v>
      </c>
      <c r="L145" s="11">
        <v>0.57803599999999999</v>
      </c>
      <c r="N145" s="11">
        <v>1.0913040000000001</v>
      </c>
      <c r="O145" s="11">
        <v>0.311718</v>
      </c>
      <c r="S145" s="11">
        <v>1.3707260000000001</v>
      </c>
      <c r="T145" s="11">
        <v>2.3929879999999999</v>
      </c>
      <c r="X145" s="11">
        <v>0.77420299999999997</v>
      </c>
      <c r="Z145" s="11" t="s">
        <v>674</v>
      </c>
      <c r="AA145" s="11" t="s">
        <v>753</v>
      </c>
      <c r="AB145" s="11" t="s">
        <v>929</v>
      </c>
      <c r="AD145" s="11" t="s">
        <v>1201</v>
      </c>
      <c r="AE145" s="11" t="s">
        <v>1369</v>
      </c>
      <c r="AF145" s="11" t="s">
        <v>1572</v>
      </c>
    </row>
    <row r="146" spans="1:37" x14ac:dyDescent="0.35">
      <c r="A146" s="10" t="s">
        <v>81</v>
      </c>
      <c r="B146" s="11" t="s">
        <v>305</v>
      </c>
      <c r="C146" s="11" t="s">
        <v>529</v>
      </c>
      <c r="D146" s="11">
        <v>1.9349000000000001</v>
      </c>
      <c r="E146" s="11">
        <v>2.9984728914923412E-3</v>
      </c>
      <c r="F146" s="11" t="s">
        <v>673</v>
      </c>
      <c r="G146" s="11">
        <v>87.527000000000001</v>
      </c>
      <c r="H146" s="11">
        <v>11</v>
      </c>
      <c r="I146" s="11">
        <v>6</v>
      </c>
      <c r="J146" s="11">
        <v>6</v>
      </c>
      <c r="K146" s="11">
        <v>1.2881929999999999</v>
      </c>
      <c r="L146" s="11">
        <v>1.3693580000000001</v>
      </c>
      <c r="M146" s="11">
        <v>1.1904380000000001</v>
      </c>
      <c r="P146" s="11">
        <v>0.66846800000000006</v>
      </c>
      <c r="Q146" s="11">
        <v>0.55242899999999995</v>
      </c>
      <c r="R146" s="11">
        <v>0.76787499999999997</v>
      </c>
      <c r="U146" s="11">
        <v>1.3344020000000001</v>
      </c>
      <c r="V146" s="11">
        <v>1.189354</v>
      </c>
      <c r="W146" s="11">
        <v>0.81518100000000004</v>
      </c>
      <c r="X146" s="11">
        <v>0.38506200000000002</v>
      </c>
      <c r="Y146" s="11">
        <v>1.439241</v>
      </c>
      <c r="Z146" s="11" t="s">
        <v>678</v>
      </c>
      <c r="AA146" s="11" t="s">
        <v>752</v>
      </c>
      <c r="AB146" s="11" t="s">
        <v>928</v>
      </c>
      <c r="AC146" s="11" t="s">
        <v>1082</v>
      </c>
      <c r="AD146" s="11" t="s">
        <v>1200</v>
      </c>
      <c r="AE146" s="11" t="s">
        <v>1395</v>
      </c>
      <c r="AF146" s="11" t="s">
        <v>1571</v>
      </c>
      <c r="AG146" s="11" t="s">
        <v>1721</v>
      </c>
      <c r="AH146" s="11" t="s">
        <v>1840</v>
      </c>
      <c r="AI146" s="11" t="s">
        <v>1924</v>
      </c>
      <c r="AJ146" s="11" t="s">
        <v>1975</v>
      </c>
      <c r="AK146" s="11" t="s">
        <v>2105</v>
      </c>
    </row>
    <row r="147" spans="1:37" x14ac:dyDescent="0.35">
      <c r="A147" s="10" t="s">
        <v>80</v>
      </c>
      <c r="B147" s="11" t="s">
        <v>304</v>
      </c>
      <c r="C147" s="11" t="s">
        <v>528</v>
      </c>
      <c r="D147" s="11">
        <v>0.6663</v>
      </c>
      <c r="E147" s="11">
        <v>2.6349672141648971E-2</v>
      </c>
      <c r="F147" s="11" t="s">
        <v>672</v>
      </c>
      <c r="G147" s="11">
        <v>28.992999999999999</v>
      </c>
      <c r="H147" s="11">
        <v>38.299999999999997</v>
      </c>
      <c r="I147" s="11">
        <v>10</v>
      </c>
      <c r="J147" s="11">
        <v>10</v>
      </c>
      <c r="K147" s="11">
        <v>0.672516</v>
      </c>
      <c r="L147" s="11">
        <v>0.61207299999999998</v>
      </c>
      <c r="M147" s="11">
        <v>0.55019700000000005</v>
      </c>
      <c r="N147" s="11">
        <v>1.069456</v>
      </c>
      <c r="O147" s="11">
        <v>1.108093</v>
      </c>
      <c r="P147" s="11">
        <v>1.242073</v>
      </c>
      <c r="Q147" s="11">
        <v>1.2816099999999999</v>
      </c>
      <c r="R147" s="11">
        <v>0.90226100000000009</v>
      </c>
      <c r="S147" s="11">
        <v>1.314656</v>
      </c>
      <c r="T147" s="11">
        <v>1.281104</v>
      </c>
      <c r="U147" s="11">
        <v>0.91456900000000008</v>
      </c>
      <c r="V147" s="11">
        <v>0.75720900000000002</v>
      </c>
      <c r="W147" s="11">
        <v>1.365882</v>
      </c>
      <c r="X147" s="11">
        <v>1.1252899999999999</v>
      </c>
      <c r="Y147" s="11">
        <v>0.80301199999999995</v>
      </c>
      <c r="Z147" s="11" t="s">
        <v>674</v>
      </c>
      <c r="AA147" s="11" t="s">
        <v>751</v>
      </c>
      <c r="AB147" s="11" t="s">
        <v>927</v>
      </c>
      <c r="AC147" s="11" t="s">
        <v>1081</v>
      </c>
      <c r="AD147" s="11" t="s">
        <v>1199</v>
      </c>
      <c r="AE147" s="11" t="s">
        <v>1394</v>
      </c>
      <c r="AF147" s="11" t="s">
        <v>1570</v>
      </c>
      <c r="AG147" s="11" t="s">
        <v>1720</v>
      </c>
      <c r="AH147" s="11" t="s">
        <v>1839</v>
      </c>
    </row>
    <row r="148" spans="1:37" x14ac:dyDescent="0.35">
      <c r="A148" s="10" t="s">
        <v>79</v>
      </c>
      <c r="B148" s="11" t="s">
        <v>303</v>
      </c>
      <c r="C148" s="11" t="s">
        <v>527</v>
      </c>
      <c r="D148" s="11">
        <v>0.40660000000000002</v>
      </c>
      <c r="E148" s="11">
        <v>1.4917588659633181E-4</v>
      </c>
      <c r="F148" s="11" t="s">
        <v>672</v>
      </c>
      <c r="G148" s="11">
        <v>39.731000000000002</v>
      </c>
      <c r="H148" s="11">
        <v>16.899999999999999</v>
      </c>
      <c r="I148" s="11">
        <v>5</v>
      </c>
      <c r="J148" s="11">
        <v>5</v>
      </c>
      <c r="K148" s="11">
        <v>0.54856099999999997</v>
      </c>
      <c r="L148" s="11">
        <v>0.93257199999999996</v>
      </c>
      <c r="M148" s="11">
        <v>0.78334700000000002</v>
      </c>
      <c r="N148" s="11">
        <v>0.48779299999999998</v>
      </c>
      <c r="O148" s="11">
        <v>0.59262099999999995</v>
      </c>
      <c r="P148" s="11">
        <v>1.926717</v>
      </c>
      <c r="Q148" s="11">
        <v>1.562387</v>
      </c>
      <c r="R148" s="11">
        <v>1.8468979999999999</v>
      </c>
      <c r="S148" s="11">
        <v>1.3250930000000001</v>
      </c>
      <c r="T148" s="11">
        <v>1.566019</v>
      </c>
      <c r="U148" s="11">
        <v>1.0317620000000001</v>
      </c>
      <c r="V148" s="11">
        <v>0.50027200000000005</v>
      </c>
      <c r="W148" s="11">
        <v>0.66898100000000005</v>
      </c>
      <c r="X148" s="11">
        <v>0.59676300000000004</v>
      </c>
      <c r="Y148" s="11">
        <v>0.63021300000000002</v>
      </c>
      <c r="Z148" s="11" t="s">
        <v>674</v>
      </c>
      <c r="AA148" s="11" t="s">
        <v>750</v>
      </c>
      <c r="AB148" s="11" t="s">
        <v>926</v>
      </c>
      <c r="AD148" s="11" t="s">
        <v>1198</v>
      </c>
      <c r="AE148" s="11" t="s">
        <v>1393</v>
      </c>
      <c r="AF148" s="11" t="s">
        <v>1569</v>
      </c>
    </row>
    <row r="149" spans="1:37" x14ac:dyDescent="0.35">
      <c r="A149" s="10" t="s">
        <v>78</v>
      </c>
      <c r="B149" s="11" t="s">
        <v>302</v>
      </c>
      <c r="C149" s="11" t="s">
        <v>526</v>
      </c>
      <c r="D149" s="11">
        <v>2.9177</v>
      </c>
      <c r="E149" s="11">
        <v>2.0991685144296841E-2</v>
      </c>
      <c r="F149" s="11" t="s">
        <v>673</v>
      </c>
      <c r="G149" s="11">
        <v>41.975000000000001</v>
      </c>
      <c r="H149" s="11">
        <v>16</v>
      </c>
      <c r="I149" s="11">
        <v>5</v>
      </c>
      <c r="J149" s="11">
        <v>5</v>
      </c>
      <c r="K149" s="11">
        <v>0.90580300000000002</v>
      </c>
      <c r="L149" s="11">
        <v>1.1957199999999999</v>
      </c>
      <c r="M149" s="11">
        <v>1.853721</v>
      </c>
      <c r="N149" s="11">
        <v>0.601688</v>
      </c>
      <c r="O149" s="11">
        <v>1.2165029999999999</v>
      </c>
      <c r="P149" s="11">
        <v>0.43377900000000003</v>
      </c>
      <c r="Q149" s="11">
        <v>0.17616699999999999</v>
      </c>
      <c r="R149" s="11">
        <v>0.57731100000000002</v>
      </c>
      <c r="V149" s="11">
        <v>1.8635980000000001</v>
      </c>
      <c r="X149" s="11">
        <v>0.61171500000000001</v>
      </c>
      <c r="Y149" s="11">
        <v>1.563995</v>
      </c>
      <c r="Z149" s="11" t="s">
        <v>674</v>
      </c>
      <c r="AD149" s="11" t="s">
        <v>1197</v>
      </c>
      <c r="AE149" s="11" t="s">
        <v>1392</v>
      </c>
      <c r="AF149" s="11" t="s">
        <v>1568</v>
      </c>
      <c r="AG149" s="11" t="s">
        <v>1719</v>
      </c>
      <c r="AH149" s="11" t="s">
        <v>1838</v>
      </c>
    </row>
    <row r="150" spans="1:37" x14ac:dyDescent="0.35">
      <c r="A150" s="10" t="s">
        <v>77</v>
      </c>
      <c r="B150" s="11" t="s">
        <v>301</v>
      </c>
      <c r="C150" s="11" t="s">
        <v>525</v>
      </c>
      <c r="D150" s="11">
        <v>11.6318</v>
      </c>
      <c r="E150" s="11">
        <v>9.9763415259417759E-3</v>
      </c>
      <c r="F150" s="11" t="s">
        <v>673</v>
      </c>
      <c r="G150" s="11">
        <v>240.85</v>
      </c>
      <c r="H150" s="11">
        <v>33</v>
      </c>
      <c r="I150" s="11">
        <v>55</v>
      </c>
      <c r="J150" s="11">
        <v>55</v>
      </c>
      <c r="K150" s="11">
        <v>2.1409989999999999</v>
      </c>
      <c r="L150" s="11">
        <v>3.0572469999999998</v>
      </c>
      <c r="M150" s="11">
        <v>1.3714789999999999</v>
      </c>
      <c r="N150" s="11">
        <v>0.12327299999999999</v>
      </c>
      <c r="O150" s="11">
        <v>2.0746690000000001</v>
      </c>
      <c r="P150" s="11">
        <v>0.62711499999999998</v>
      </c>
      <c r="Q150" s="11">
        <v>5.5172000000000013E-2</v>
      </c>
      <c r="R150" s="11">
        <v>5.3357000000000002E-2</v>
      </c>
      <c r="S150" s="11">
        <v>1.2862999999999999E-2</v>
      </c>
      <c r="T150" s="11">
        <v>5.2579999999999997E-3</v>
      </c>
      <c r="U150" s="11">
        <v>1.348517</v>
      </c>
      <c r="V150" s="11">
        <v>0.346862</v>
      </c>
      <c r="W150" s="11">
        <v>0.187915</v>
      </c>
      <c r="X150" s="11">
        <v>0.43691600000000003</v>
      </c>
      <c r="Y150" s="11">
        <v>3.1583559999999999</v>
      </c>
      <c r="Z150" s="11" t="s">
        <v>674</v>
      </c>
      <c r="AA150" s="11" t="s">
        <v>749</v>
      </c>
      <c r="AB150" s="11" t="s">
        <v>925</v>
      </c>
      <c r="AC150" s="11" t="s">
        <v>3122</v>
      </c>
      <c r="AD150" s="11" t="s">
        <v>1196</v>
      </c>
      <c r="AE150" s="11" t="s">
        <v>1391</v>
      </c>
      <c r="AF150" s="11" t="s">
        <v>1567</v>
      </c>
      <c r="AG150" s="11" t="s">
        <v>1718</v>
      </c>
      <c r="AH150" s="11" t="s">
        <v>1837</v>
      </c>
      <c r="AI150" s="11" t="s">
        <v>1913</v>
      </c>
      <c r="AJ150" s="11" t="s">
        <v>1957</v>
      </c>
      <c r="AK150" s="11" t="s">
        <v>2087</v>
      </c>
    </row>
    <row r="151" spans="1:37" x14ac:dyDescent="0.35">
      <c r="A151" s="10" t="s">
        <v>76</v>
      </c>
      <c r="B151" s="11" t="s">
        <v>300</v>
      </c>
      <c r="C151" s="11" t="s">
        <v>524</v>
      </c>
      <c r="D151" s="11">
        <v>8.6548999999999996</v>
      </c>
      <c r="E151" s="11">
        <v>1.535651501110827E-2</v>
      </c>
      <c r="F151" s="11" t="s">
        <v>673</v>
      </c>
      <c r="G151" s="11">
        <v>9.1603999999999992</v>
      </c>
      <c r="H151" s="11">
        <v>10</v>
      </c>
      <c r="I151" s="11">
        <v>2</v>
      </c>
      <c r="J151" s="11">
        <v>2</v>
      </c>
      <c r="N151" s="11">
        <v>1.7651730000000001</v>
      </c>
      <c r="O151" s="11">
        <v>3.2448070000000002</v>
      </c>
      <c r="P151" s="11">
        <v>0.15098300000000001</v>
      </c>
      <c r="R151" s="11">
        <v>0.37608399999999997</v>
      </c>
      <c r="S151" s="11">
        <v>0.341221</v>
      </c>
      <c r="U151" s="11">
        <v>0.40181499999999998</v>
      </c>
      <c r="V151" s="11">
        <v>0.24805099999999999</v>
      </c>
      <c r="W151" s="11">
        <v>1.471867</v>
      </c>
      <c r="Z151" s="11" t="s">
        <v>679</v>
      </c>
      <c r="AA151" s="11" t="s">
        <v>748</v>
      </c>
      <c r="AB151" s="11" t="s">
        <v>924</v>
      </c>
      <c r="AC151" s="11" t="s">
        <v>1079</v>
      </c>
      <c r="AD151" s="11" t="s">
        <v>1195</v>
      </c>
      <c r="AE151" s="11" t="s">
        <v>1390</v>
      </c>
      <c r="AF151" s="11" t="s">
        <v>1566</v>
      </c>
    </row>
    <row r="152" spans="1:37" x14ac:dyDescent="0.35">
      <c r="A152" s="10" t="s">
        <v>75</v>
      </c>
      <c r="B152" s="11" t="s">
        <v>299</v>
      </c>
      <c r="C152" s="11" t="s">
        <v>523</v>
      </c>
      <c r="D152" s="11">
        <v>2.8026</v>
      </c>
      <c r="E152" s="11">
        <v>7.3974536286086192E-3</v>
      </c>
      <c r="F152" s="11" t="s">
        <v>673</v>
      </c>
      <c r="G152" s="11">
        <v>62.52</v>
      </c>
      <c r="H152" s="11">
        <v>31.7</v>
      </c>
      <c r="I152" s="11">
        <v>14</v>
      </c>
      <c r="J152" s="11">
        <v>14</v>
      </c>
      <c r="K152" s="11">
        <v>0.662775</v>
      </c>
      <c r="L152" s="11">
        <v>0.73377599999999998</v>
      </c>
      <c r="M152" s="11">
        <v>1.700528</v>
      </c>
      <c r="N152" s="11">
        <v>1.179009</v>
      </c>
      <c r="O152" s="11">
        <v>1.1885730000000001</v>
      </c>
      <c r="P152" s="11">
        <v>0.66494700000000007</v>
      </c>
      <c r="Q152" s="11">
        <v>0.513575</v>
      </c>
      <c r="R152" s="11">
        <v>0.38233699999999998</v>
      </c>
      <c r="S152" s="11">
        <v>0.17523</v>
      </c>
      <c r="T152" s="11">
        <v>0.21379100000000001</v>
      </c>
      <c r="U152" s="11">
        <v>0.93202900000000011</v>
      </c>
      <c r="V152" s="11">
        <v>2.3196970000000001</v>
      </c>
      <c r="W152" s="11">
        <v>0.77277799999999996</v>
      </c>
      <c r="X152" s="11">
        <v>2.448601</v>
      </c>
      <c r="Y152" s="11">
        <v>1.112352</v>
      </c>
      <c r="Z152" s="11" t="s">
        <v>674</v>
      </c>
      <c r="AA152" s="11" t="s">
        <v>747</v>
      </c>
      <c r="AB152" s="11" t="s">
        <v>923</v>
      </c>
      <c r="AC152" s="11" t="s">
        <v>1078</v>
      </c>
      <c r="AD152" s="11" t="s">
        <v>1194</v>
      </c>
      <c r="AE152" s="11" t="s">
        <v>1389</v>
      </c>
      <c r="AF152" s="11" t="s">
        <v>1565</v>
      </c>
      <c r="AG152" s="11" t="s">
        <v>1717</v>
      </c>
      <c r="AH152" s="11" t="s">
        <v>1836</v>
      </c>
      <c r="AI152" s="11" t="s">
        <v>1931</v>
      </c>
      <c r="AJ152" s="11" t="s">
        <v>1974</v>
      </c>
      <c r="AK152" s="11" t="s">
        <v>2104</v>
      </c>
    </row>
    <row r="153" spans="1:37" x14ac:dyDescent="0.35">
      <c r="A153" s="10" t="s">
        <v>74</v>
      </c>
      <c r="B153" s="11" t="s">
        <v>298</v>
      </c>
      <c r="C153" s="11" t="s">
        <v>522</v>
      </c>
      <c r="D153" s="11">
        <v>0.43090000000000001</v>
      </c>
      <c r="E153" s="11">
        <v>4.225078885072199E-2</v>
      </c>
      <c r="F153" s="11" t="s">
        <v>672</v>
      </c>
      <c r="G153" s="11">
        <v>45.732999999999997</v>
      </c>
      <c r="H153" s="11">
        <v>19</v>
      </c>
      <c r="I153" s="11">
        <v>6</v>
      </c>
      <c r="J153" s="11">
        <v>6</v>
      </c>
      <c r="K153" s="11">
        <v>0.30257600000000001</v>
      </c>
      <c r="L153" s="11">
        <v>0.486483</v>
      </c>
      <c r="M153" s="11">
        <v>0.252498</v>
      </c>
      <c r="N153" s="11">
        <v>0.73680600000000007</v>
      </c>
      <c r="O153" s="11">
        <v>1.5366109999999999</v>
      </c>
      <c r="P153" s="11">
        <v>2.3534540000000002</v>
      </c>
      <c r="Q153" s="11">
        <v>0.67294900000000002</v>
      </c>
      <c r="R153" s="11">
        <v>0.98060599999999998</v>
      </c>
      <c r="S153" s="11">
        <v>1.7499420000000001</v>
      </c>
      <c r="T153" s="11">
        <v>1.9354629999999999</v>
      </c>
      <c r="U153" s="11">
        <v>0.37518800000000002</v>
      </c>
      <c r="W153" s="11">
        <v>0.62771599999999994</v>
      </c>
      <c r="X153" s="11">
        <v>1.4274359999999999</v>
      </c>
      <c r="Y153" s="11">
        <v>0.56227099999999997</v>
      </c>
      <c r="Z153" s="11" t="s">
        <v>674</v>
      </c>
      <c r="AA153" s="11" t="s">
        <v>746</v>
      </c>
      <c r="AB153" s="11" t="s">
        <v>922</v>
      </c>
      <c r="AD153" s="11" t="s">
        <v>1193</v>
      </c>
      <c r="AE153" s="11" t="s">
        <v>1388</v>
      </c>
      <c r="AF153" s="11" t="s">
        <v>1564</v>
      </c>
      <c r="AG153" s="11" t="s">
        <v>1716</v>
      </c>
      <c r="AH153" s="11" t="s">
        <v>1835</v>
      </c>
      <c r="AI153" s="11" t="s">
        <v>1923</v>
      </c>
      <c r="AJ153" s="11" t="s">
        <v>1973</v>
      </c>
      <c r="AK153" s="11" t="s">
        <v>2103</v>
      </c>
    </row>
    <row r="154" spans="1:37" x14ac:dyDescent="0.35">
      <c r="A154" s="10" t="s">
        <v>73</v>
      </c>
      <c r="B154" s="11" t="s">
        <v>297</v>
      </c>
      <c r="C154" s="11" t="s">
        <v>521</v>
      </c>
      <c r="D154" s="11">
        <v>1.6612</v>
      </c>
      <c r="E154" s="11">
        <v>3.92945940844249E-2</v>
      </c>
      <c r="F154" s="11" t="s">
        <v>673</v>
      </c>
      <c r="G154" s="11">
        <v>77.328000000000003</v>
      </c>
      <c r="H154" s="11">
        <v>42.6</v>
      </c>
      <c r="I154" s="11">
        <v>25</v>
      </c>
      <c r="J154" s="11">
        <v>24</v>
      </c>
      <c r="K154" s="11">
        <v>1.156131</v>
      </c>
      <c r="L154" s="11">
        <v>1.926328</v>
      </c>
      <c r="M154" s="11">
        <v>1.341955</v>
      </c>
      <c r="N154" s="11">
        <v>0.77408199999999994</v>
      </c>
      <c r="O154" s="11">
        <v>0.93507000000000007</v>
      </c>
      <c r="P154" s="11">
        <v>0.57016</v>
      </c>
      <c r="Q154" s="11">
        <v>0.74423000000000006</v>
      </c>
      <c r="R154" s="11">
        <v>1.136558</v>
      </c>
      <c r="S154" s="11">
        <v>0.61171600000000004</v>
      </c>
      <c r="T154" s="11">
        <v>0.62949500000000003</v>
      </c>
      <c r="U154" s="11">
        <v>1.4993289999999999</v>
      </c>
      <c r="V154" s="11">
        <v>0.9190870000000001</v>
      </c>
      <c r="W154" s="11">
        <v>0.39503300000000002</v>
      </c>
      <c r="X154" s="11">
        <v>0.96172500000000005</v>
      </c>
      <c r="Y154" s="11">
        <v>1.3991009999999999</v>
      </c>
      <c r="Z154" s="11" t="s">
        <v>676</v>
      </c>
      <c r="AA154" s="11" t="s">
        <v>745</v>
      </c>
      <c r="AB154" s="11" t="s">
        <v>921</v>
      </c>
      <c r="AC154" s="11" t="s">
        <v>1077</v>
      </c>
      <c r="AD154" s="11" t="s">
        <v>1192</v>
      </c>
      <c r="AE154" s="11" t="s">
        <v>1387</v>
      </c>
      <c r="AF154" s="11" t="s">
        <v>1563</v>
      </c>
      <c r="AG154" s="11" t="s">
        <v>1715</v>
      </c>
      <c r="AH154" s="11" t="s">
        <v>1834</v>
      </c>
    </row>
    <row r="155" spans="1:37" x14ac:dyDescent="0.35">
      <c r="A155" s="10" t="s">
        <v>72</v>
      </c>
      <c r="B155" s="11" t="s">
        <v>296</v>
      </c>
      <c r="C155" s="11" t="s">
        <v>520</v>
      </c>
      <c r="D155" s="11">
        <v>1.9056999999999999</v>
      </c>
      <c r="E155" s="11">
        <v>4.1710705988981479E-3</v>
      </c>
      <c r="F155" s="11" t="s">
        <v>673</v>
      </c>
      <c r="G155" s="11">
        <v>280.74</v>
      </c>
      <c r="H155" s="11">
        <v>58.6</v>
      </c>
      <c r="I155" s="11">
        <v>115</v>
      </c>
      <c r="J155" s="11">
        <v>106</v>
      </c>
      <c r="K155" s="11">
        <v>1.3692089999999999</v>
      </c>
      <c r="L155" s="11">
        <v>1.5928880000000001</v>
      </c>
      <c r="M155" s="11">
        <v>1.5527120000000001</v>
      </c>
      <c r="N155" s="11">
        <v>0.89942900000000003</v>
      </c>
      <c r="O155" s="11">
        <v>1.004688</v>
      </c>
      <c r="P155" s="11">
        <v>0.53978599999999999</v>
      </c>
      <c r="Q155" s="11">
        <v>0.87892700000000001</v>
      </c>
      <c r="R155" s="11">
        <v>0.85598600000000002</v>
      </c>
      <c r="S155" s="11">
        <v>0.54293400000000003</v>
      </c>
      <c r="T155" s="11">
        <v>0.55062900000000004</v>
      </c>
      <c r="U155" s="11">
        <v>1.240157</v>
      </c>
      <c r="V155" s="11">
        <v>0.81955100000000003</v>
      </c>
      <c r="W155" s="11">
        <v>0.45708900000000002</v>
      </c>
      <c r="X155" s="11">
        <v>1.1660079999999999</v>
      </c>
      <c r="Y155" s="11">
        <v>1.530008</v>
      </c>
      <c r="Z155" s="11" t="s">
        <v>676</v>
      </c>
      <c r="AA155" s="11" t="s">
        <v>744</v>
      </c>
      <c r="AB155" s="11" t="s">
        <v>920</v>
      </c>
      <c r="AC155" s="11" t="s">
        <v>1076</v>
      </c>
      <c r="AD155" s="11" t="s">
        <v>1191</v>
      </c>
      <c r="AE155" s="11" t="s">
        <v>1386</v>
      </c>
      <c r="AF155" s="11" t="s">
        <v>1562</v>
      </c>
      <c r="AG155" s="11" t="s">
        <v>1714</v>
      </c>
      <c r="AH155" s="11" t="s">
        <v>1833</v>
      </c>
      <c r="AI155" s="11" t="s">
        <v>1917</v>
      </c>
      <c r="AJ155" s="11" t="s">
        <v>1972</v>
      </c>
      <c r="AK155" s="11" t="s">
        <v>2102</v>
      </c>
    </row>
    <row r="156" spans="1:37" x14ac:dyDescent="0.35">
      <c r="A156" s="10" t="s">
        <v>71</v>
      </c>
      <c r="B156" s="11" t="s">
        <v>295</v>
      </c>
      <c r="C156" s="11" t="s">
        <v>519</v>
      </c>
      <c r="D156" s="11">
        <v>2.1143000000000001</v>
      </c>
      <c r="E156" s="11">
        <v>4.0130285040730733E-2</v>
      </c>
      <c r="F156" s="11" t="s">
        <v>673</v>
      </c>
      <c r="G156" s="11">
        <v>20.567</v>
      </c>
      <c r="H156" s="11">
        <v>64.8</v>
      </c>
      <c r="I156" s="11">
        <v>12</v>
      </c>
      <c r="J156" s="11">
        <v>12</v>
      </c>
      <c r="K156" s="11">
        <v>1.935632</v>
      </c>
      <c r="L156" s="11">
        <v>1.820171</v>
      </c>
      <c r="M156" s="11">
        <v>1.5680050000000001</v>
      </c>
      <c r="N156" s="11">
        <v>0.72908000000000006</v>
      </c>
      <c r="O156" s="11">
        <v>0.580341</v>
      </c>
      <c r="P156" s="11">
        <v>0.69653500000000002</v>
      </c>
      <c r="Q156" s="11">
        <v>0.67356400000000005</v>
      </c>
      <c r="R156" s="11">
        <v>0.77960699999999994</v>
      </c>
      <c r="S156" s="11">
        <v>0.492699</v>
      </c>
      <c r="T156" s="11">
        <v>0.49491400000000002</v>
      </c>
      <c r="U156" s="11">
        <v>1.5256749999999999</v>
      </c>
      <c r="V156" s="11">
        <v>0.8539770000000001</v>
      </c>
      <c r="W156" s="11">
        <v>0.78217099999999995</v>
      </c>
      <c r="X156" s="11">
        <v>0.864093</v>
      </c>
      <c r="Y156" s="11">
        <v>1.203535</v>
      </c>
      <c r="Z156" s="11" t="s">
        <v>675</v>
      </c>
      <c r="AA156" s="11" t="s">
        <v>743</v>
      </c>
      <c r="AB156" s="11" t="s">
        <v>919</v>
      </c>
      <c r="AD156" s="11" t="s">
        <v>1190</v>
      </c>
      <c r="AE156" s="11" t="s">
        <v>1385</v>
      </c>
      <c r="AF156" s="11" t="s">
        <v>1561</v>
      </c>
      <c r="AG156" s="11" t="s">
        <v>1678</v>
      </c>
      <c r="AH156" s="11" t="s">
        <v>1798</v>
      </c>
      <c r="AI156" s="11" t="s">
        <v>1930</v>
      </c>
      <c r="AJ156" s="11" t="s">
        <v>1971</v>
      </c>
      <c r="AK156" s="11" t="s">
        <v>2101</v>
      </c>
    </row>
    <row r="157" spans="1:37" x14ac:dyDescent="0.35">
      <c r="A157" s="10" t="s">
        <v>70</v>
      </c>
      <c r="B157" s="11" t="s">
        <v>294</v>
      </c>
      <c r="C157" s="11" t="s">
        <v>518</v>
      </c>
      <c r="D157" s="11">
        <v>0.59899999999999998</v>
      </c>
      <c r="E157" s="11">
        <v>6.5056165576230281E-3</v>
      </c>
      <c r="F157" s="11" t="s">
        <v>672</v>
      </c>
      <c r="G157" s="11">
        <v>106.46</v>
      </c>
      <c r="H157" s="11">
        <v>22</v>
      </c>
      <c r="I157" s="11">
        <v>18</v>
      </c>
      <c r="J157" s="11">
        <v>18</v>
      </c>
      <c r="K157" s="11">
        <v>0.62186400000000008</v>
      </c>
      <c r="L157" s="11">
        <v>0.78438299999999994</v>
      </c>
      <c r="M157" s="11">
        <v>0.775895</v>
      </c>
      <c r="N157" s="11">
        <v>0.78031700000000004</v>
      </c>
      <c r="O157" s="11">
        <v>1.07677</v>
      </c>
      <c r="P157" s="11">
        <v>1.2380070000000001</v>
      </c>
      <c r="Q157" s="11">
        <v>0.97332900000000011</v>
      </c>
      <c r="R157" s="11">
        <v>1.878652</v>
      </c>
      <c r="S157" s="11">
        <v>1.243323</v>
      </c>
      <c r="T157" s="11">
        <v>1.410466</v>
      </c>
      <c r="U157" s="11">
        <v>0.99863999999999997</v>
      </c>
      <c r="V157" s="11">
        <v>0.86280000000000001</v>
      </c>
      <c r="W157" s="11">
        <v>0.56507200000000002</v>
      </c>
      <c r="X157" s="11">
        <v>0.84280300000000008</v>
      </c>
      <c r="Y157" s="11">
        <v>0.94767900000000005</v>
      </c>
      <c r="Z157" s="11" t="s">
        <v>674</v>
      </c>
      <c r="AA157" s="11" t="s">
        <v>742</v>
      </c>
      <c r="AB157" s="11" t="s">
        <v>918</v>
      </c>
      <c r="AD157" s="11" t="s">
        <v>1189</v>
      </c>
      <c r="AE157" s="11" t="s">
        <v>1384</v>
      </c>
      <c r="AF157" s="11" t="s">
        <v>1560</v>
      </c>
      <c r="AG157" s="11" t="s">
        <v>1708</v>
      </c>
      <c r="AH157" s="11" t="s">
        <v>1827</v>
      </c>
    </row>
    <row r="158" spans="1:37" x14ac:dyDescent="0.35">
      <c r="A158" s="10" t="s">
        <v>69</v>
      </c>
      <c r="B158" s="11" t="s">
        <v>293</v>
      </c>
      <c r="C158" s="11" t="s">
        <v>517</v>
      </c>
      <c r="D158" s="11">
        <v>0.57050000000000001</v>
      </c>
      <c r="E158" s="11">
        <v>1.8463057054014988E-2</v>
      </c>
      <c r="F158" s="11" t="s">
        <v>672</v>
      </c>
      <c r="G158" s="11">
        <v>23.602</v>
      </c>
      <c r="H158" s="11">
        <v>31.3</v>
      </c>
      <c r="I158" s="11">
        <v>6</v>
      </c>
      <c r="J158" s="11">
        <v>4</v>
      </c>
      <c r="K158" s="11">
        <v>0.73221899999999995</v>
      </c>
      <c r="L158" s="11">
        <v>1.006921</v>
      </c>
      <c r="M158" s="11">
        <v>1.059579</v>
      </c>
      <c r="N158" s="11">
        <v>0.82079299999999999</v>
      </c>
      <c r="O158" s="11">
        <v>0.38163799999999998</v>
      </c>
      <c r="P158" s="11">
        <v>1.1432450000000001</v>
      </c>
      <c r="Q158" s="11">
        <v>1.5276689999999999</v>
      </c>
      <c r="R158" s="11">
        <v>1.867785</v>
      </c>
      <c r="S158" s="11">
        <v>1.1863360000000001</v>
      </c>
      <c r="T158" s="11">
        <v>1.2885470000000001</v>
      </c>
      <c r="U158" s="11">
        <v>0.97058500000000003</v>
      </c>
      <c r="V158" s="11">
        <v>1.00881</v>
      </c>
      <c r="W158" s="11">
        <v>0.84063999999999994</v>
      </c>
      <c r="X158" s="11">
        <v>0.66852600000000006</v>
      </c>
      <c r="Y158" s="11">
        <v>0.49670500000000001</v>
      </c>
      <c r="Z158" s="11" t="s">
        <v>674</v>
      </c>
      <c r="AA158" s="11" t="s">
        <v>741</v>
      </c>
      <c r="AB158" s="11" t="s">
        <v>917</v>
      </c>
      <c r="AD158" s="11" t="s">
        <v>1188</v>
      </c>
      <c r="AE158" s="11" t="s">
        <v>1383</v>
      </c>
      <c r="AF158" s="11" t="s">
        <v>1559</v>
      </c>
      <c r="AG158" s="11" t="s">
        <v>1695</v>
      </c>
      <c r="AH158" s="11" t="s">
        <v>1815</v>
      </c>
    </row>
    <row r="159" spans="1:37" x14ac:dyDescent="0.35">
      <c r="A159" s="10" t="s">
        <v>68</v>
      </c>
      <c r="B159" s="11" t="s">
        <v>292</v>
      </c>
      <c r="C159" s="11" t="s">
        <v>516</v>
      </c>
      <c r="D159" s="11">
        <v>3.6621999999999999</v>
      </c>
      <c r="E159" s="11">
        <v>1.70337260108573E-2</v>
      </c>
      <c r="F159" s="11" t="s">
        <v>673</v>
      </c>
      <c r="G159" s="11">
        <v>70.576999999999998</v>
      </c>
      <c r="H159" s="11">
        <v>16.3</v>
      </c>
      <c r="I159" s="11">
        <v>8</v>
      </c>
      <c r="J159" s="11">
        <v>8</v>
      </c>
      <c r="K159" s="11">
        <v>0.85422600000000004</v>
      </c>
      <c r="L159" s="11">
        <v>0.76018200000000002</v>
      </c>
      <c r="M159" s="11">
        <v>3.1342639999999999</v>
      </c>
      <c r="N159" s="11">
        <v>1.1057520000000001</v>
      </c>
      <c r="O159" s="11">
        <v>1.0872949999999999</v>
      </c>
      <c r="P159" s="11">
        <v>0.36345499999999997</v>
      </c>
      <c r="Q159" s="11">
        <v>0.50906000000000007</v>
      </c>
      <c r="S159" s="11">
        <v>0.26479799999999998</v>
      </c>
      <c r="U159" s="11">
        <v>0.91985799999999995</v>
      </c>
      <c r="V159" s="11">
        <v>1.1028500000000001</v>
      </c>
      <c r="W159" s="11">
        <v>0.37111499999999997</v>
      </c>
      <c r="X159" s="11">
        <v>1.450682</v>
      </c>
      <c r="Y159" s="11">
        <v>1.0764629999999999</v>
      </c>
      <c r="Z159" s="11" t="s">
        <v>678</v>
      </c>
      <c r="AA159" s="11" t="s">
        <v>740</v>
      </c>
      <c r="AB159" s="11" t="s">
        <v>916</v>
      </c>
      <c r="AD159" s="11" t="s">
        <v>1187</v>
      </c>
      <c r="AE159" s="11" t="s">
        <v>1382</v>
      </c>
      <c r="AF159" s="11" t="s">
        <v>1558</v>
      </c>
    </row>
    <row r="160" spans="1:37" x14ac:dyDescent="0.35">
      <c r="A160" s="10" t="s">
        <v>67</v>
      </c>
      <c r="B160" s="11" t="s">
        <v>291</v>
      </c>
      <c r="C160" s="11" t="s">
        <v>515</v>
      </c>
      <c r="D160" s="11">
        <v>1.9238</v>
      </c>
      <c r="E160" s="11">
        <v>4.3320718139308048E-4</v>
      </c>
      <c r="F160" s="11" t="s">
        <v>673</v>
      </c>
      <c r="G160" s="11">
        <v>53.534999999999997</v>
      </c>
      <c r="H160" s="11">
        <v>62.6</v>
      </c>
      <c r="I160" s="11">
        <v>32</v>
      </c>
      <c r="J160" s="11">
        <v>26</v>
      </c>
      <c r="K160" s="11">
        <v>1.2701290000000001</v>
      </c>
      <c r="L160" s="11">
        <v>1.506796</v>
      </c>
      <c r="M160" s="11">
        <v>1.0672489999999999</v>
      </c>
      <c r="N160" s="11">
        <v>1.138312</v>
      </c>
      <c r="O160" s="11">
        <v>0.978209</v>
      </c>
      <c r="P160" s="11">
        <v>0.58415099999999998</v>
      </c>
      <c r="Q160" s="11">
        <v>0.58656900000000001</v>
      </c>
      <c r="R160" s="11">
        <v>0.84662399999999993</v>
      </c>
      <c r="S160" s="11">
        <v>0.57933100000000004</v>
      </c>
      <c r="T160" s="11">
        <v>0.50167399999999995</v>
      </c>
      <c r="U160" s="11">
        <v>1.1759740000000001</v>
      </c>
      <c r="V160" s="11">
        <v>0.51427400000000001</v>
      </c>
      <c r="W160" s="11">
        <v>1.225725</v>
      </c>
      <c r="X160" s="11">
        <v>1.2672620000000001</v>
      </c>
      <c r="Y160" s="11">
        <v>1.757722</v>
      </c>
      <c r="Z160" s="11" t="s">
        <v>679</v>
      </c>
      <c r="AA160" s="11" t="s">
        <v>739</v>
      </c>
      <c r="AB160" s="11" t="s">
        <v>915</v>
      </c>
      <c r="AC160" s="11" t="s">
        <v>1075</v>
      </c>
      <c r="AD160" s="11" t="s">
        <v>1186</v>
      </c>
      <c r="AE160" s="11" t="s">
        <v>1381</v>
      </c>
      <c r="AF160" s="11" t="s">
        <v>1557</v>
      </c>
      <c r="AI160" s="11" t="s">
        <v>1917</v>
      </c>
      <c r="AJ160" s="11" t="s">
        <v>1970</v>
      </c>
      <c r="AK160" s="11" t="s">
        <v>2100</v>
      </c>
    </row>
    <row r="161" spans="1:37" x14ac:dyDescent="0.35">
      <c r="A161" s="10" t="s">
        <v>66</v>
      </c>
      <c r="B161" s="11" t="s">
        <v>290</v>
      </c>
      <c r="C161" s="11" t="s">
        <v>514</v>
      </c>
      <c r="D161" s="11">
        <v>5.6315999999999997</v>
      </c>
      <c r="E161" s="11">
        <v>3.6956962285741971E-4</v>
      </c>
      <c r="F161" s="11" t="s">
        <v>673</v>
      </c>
      <c r="G161" s="11">
        <v>68.396999999999991</v>
      </c>
      <c r="H161" s="11">
        <v>14.1</v>
      </c>
      <c r="I161" s="11">
        <v>7</v>
      </c>
      <c r="J161" s="11">
        <v>7</v>
      </c>
      <c r="K161" s="11">
        <v>1.913718</v>
      </c>
      <c r="L161" s="11">
        <v>1.9817530000000001</v>
      </c>
      <c r="M161" s="11">
        <v>1.5509230000000001</v>
      </c>
      <c r="N161" s="11">
        <v>0.85660100000000006</v>
      </c>
      <c r="O161" s="11">
        <v>1.1007880000000001</v>
      </c>
      <c r="P161" s="11">
        <v>0.152222</v>
      </c>
      <c r="Q161" s="11">
        <v>0.18034800000000001</v>
      </c>
      <c r="R161" s="11">
        <v>0.63834999999999997</v>
      </c>
      <c r="S161" s="11">
        <v>0.15064</v>
      </c>
      <c r="T161" s="11">
        <v>0.19312099999999999</v>
      </c>
      <c r="U161" s="11">
        <v>1.686104</v>
      </c>
      <c r="V161" s="11">
        <v>1.141041</v>
      </c>
      <c r="W161" s="11">
        <v>0.44060199999999999</v>
      </c>
      <c r="X161" s="11">
        <v>1.9293</v>
      </c>
      <c r="Y161" s="11">
        <v>1.0844879999999999</v>
      </c>
      <c r="Z161" s="11" t="s">
        <v>674</v>
      </c>
      <c r="AA161" s="11" t="s">
        <v>738</v>
      </c>
      <c r="AB161" s="11" t="s">
        <v>914</v>
      </c>
      <c r="AC161" s="11" t="s">
        <v>1074</v>
      </c>
      <c r="AD161" s="11" t="s">
        <v>1185</v>
      </c>
      <c r="AE161" s="11" t="s">
        <v>1380</v>
      </c>
      <c r="AF161" s="11" t="s">
        <v>1556</v>
      </c>
    </row>
    <row r="162" spans="1:37" x14ac:dyDescent="0.35">
      <c r="A162" s="10" t="s">
        <v>65</v>
      </c>
      <c r="B162" s="11" t="s">
        <v>289</v>
      </c>
      <c r="C162" s="11" t="s">
        <v>513</v>
      </c>
      <c r="D162" s="11">
        <v>0.6542</v>
      </c>
      <c r="E162" s="11">
        <v>1.902595383642082E-2</v>
      </c>
      <c r="F162" s="11" t="s">
        <v>672</v>
      </c>
      <c r="G162" s="11">
        <v>92.468000000000004</v>
      </c>
      <c r="H162" s="11">
        <v>49.7</v>
      </c>
      <c r="I162" s="11">
        <v>43</v>
      </c>
      <c r="J162" s="11">
        <v>33</v>
      </c>
      <c r="K162" s="11">
        <v>0.58991899999999997</v>
      </c>
      <c r="L162" s="11">
        <v>0.92156700000000003</v>
      </c>
      <c r="M162" s="11">
        <v>0.67707799999999996</v>
      </c>
      <c r="N162" s="11">
        <v>0.91123700000000007</v>
      </c>
      <c r="O162" s="11">
        <v>1.0652239999999999</v>
      </c>
      <c r="P162" s="11">
        <v>1.758003</v>
      </c>
      <c r="Q162" s="11">
        <v>1.0455509999999999</v>
      </c>
      <c r="R162" s="11">
        <v>1.0292209999999999</v>
      </c>
      <c r="S162" s="11">
        <v>1.225349</v>
      </c>
      <c r="T162" s="11">
        <v>1.308343</v>
      </c>
      <c r="U162" s="11">
        <v>0.86758899999999994</v>
      </c>
      <c r="V162" s="11">
        <v>0.67921500000000001</v>
      </c>
      <c r="W162" s="11">
        <v>0.98924500000000004</v>
      </c>
      <c r="X162" s="11">
        <v>0.96420099999999997</v>
      </c>
      <c r="Y162" s="11">
        <v>0.96825599999999989</v>
      </c>
      <c r="Z162" s="11" t="s">
        <v>677</v>
      </c>
      <c r="AA162" s="11" t="s">
        <v>737</v>
      </c>
      <c r="AB162" s="11" t="s">
        <v>913</v>
      </c>
      <c r="AC162" s="11" t="s">
        <v>1073</v>
      </c>
      <c r="AD162" s="11" t="s">
        <v>1184</v>
      </c>
      <c r="AE162" s="11" t="s">
        <v>1379</v>
      </c>
      <c r="AF162" s="11" t="s">
        <v>1555</v>
      </c>
      <c r="AG162" s="11" t="s">
        <v>1713</v>
      </c>
      <c r="AH162" s="11" t="s">
        <v>1832</v>
      </c>
      <c r="AI162" s="11" t="s">
        <v>1919</v>
      </c>
      <c r="AJ162" s="11" t="s">
        <v>1969</v>
      </c>
      <c r="AK162" s="11" t="s">
        <v>2099</v>
      </c>
    </row>
    <row r="163" spans="1:37" x14ac:dyDescent="0.35">
      <c r="A163" s="10" t="s">
        <v>64</v>
      </c>
      <c r="B163" s="11" t="s">
        <v>288</v>
      </c>
      <c r="C163" s="11" t="s">
        <v>512</v>
      </c>
      <c r="D163" s="11">
        <v>0.6109</v>
      </c>
      <c r="E163" s="11">
        <v>2.396324538423018E-2</v>
      </c>
      <c r="F163" s="11" t="s">
        <v>672</v>
      </c>
      <c r="G163" s="11">
        <v>104.79</v>
      </c>
      <c r="H163" s="11">
        <v>10.4</v>
      </c>
      <c r="I163" s="11">
        <v>8</v>
      </c>
      <c r="J163" s="11">
        <v>8</v>
      </c>
      <c r="L163" s="11">
        <v>1.0143679999999999</v>
      </c>
      <c r="M163" s="11">
        <v>0.81061800000000006</v>
      </c>
      <c r="N163" s="11">
        <v>0.72703499999999999</v>
      </c>
      <c r="O163" s="11">
        <v>0.72262899999999997</v>
      </c>
      <c r="P163" s="11">
        <v>1.3730610000000001</v>
      </c>
      <c r="Q163" s="11">
        <v>1.510707</v>
      </c>
      <c r="R163" s="11">
        <v>1.8657459999999999</v>
      </c>
      <c r="S163" s="11">
        <v>0.89201600000000003</v>
      </c>
      <c r="T163" s="11">
        <v>1.058891</v>
      </c>
      <c r="U163" s="11">
        <v>0.74388299999999996</v>
      </c>
      <c r="V163" s="11">
        <v>0.74378599999999995</v>
      </c>
      <c r="W163" s="11">
        <v>0.62393399999999999</v>
      </c>
      <c r="X163" s="11">
        <v>0.99767800000000006</v>
      </c>
      <c r="Y163" s="11">
        <v>0.91564899999999994</v>
      </c>
      <c r="Z163" s="11" t="s">
        <v>674</v>
      </c>
      <c r="AA163" s="11" t="s">
        <v>736</v>
      </c>
      <c r="AB163" s="11" t="s">
        <v>912</v>
      </c>
      <c r="AC163" s="11" t="s">
        <v>1072</v>
      </c>
      <c r="AD163" s="11" t="s">
        <v>1183</v>
      </c>
      <c r="AE163" s="11" t="s">
        <v>1348</v>
      </c>
      <c r="AG163" s="11" t="s">
        <v>1712</v>
      </c>
      <c r="AH163" s="11" t="s">
        <v>1831</v>
      </c>
    </row>
    <row r="164" spans="1:37" x14ac:dyDescent="0.35">
      <c r="A164" s="10" t="s">
        <v>63</v>
      </c>
      <c r="B164" s="11" t="s">
        <v>287</v>
      </c>
      <c r="C164" s="11" t="s">
        <v>511</v>
      </c>
      <c r="D164" s="11">
        <v>0.63990000000000002</v>
      </c>
      <c r="E164" s="11">
        <v>1.0259788110363049E-2</v>
      </c>
      <c r="F164" s="11" t="s">
        <v>672</v>
      </c>
      <c r="G164" s="11">
        <v>72.932000000000002</v>
      </c>
      <c r="H164" s="11">
        <v>56.6</v>
      </c>
      <c r="I164" s="11">
        <v>38</v>
      </c>
      <c r="J164" s="11">
        <v>38</v>
      </c>
      <c r="K164" s="11">
        <v>0.60877399999999993</v>
      </c>
      <c r="L164" s="11">
        <v>0.9079020000000001</v>
      </c>
      <c r="M164" s="11">
        <v>0.728877</v>
      </c>
      <c r="N164" s="11">
        <v>0.85491800000000007</v>
      </c>
      <c r="O164" s="11">
        <v>1.0544690000000001</v>
      </c>
      <c r="P164" s="11">
        <v>1.7967470000000001</v>
      </c>
      <c r="Q164" s="11">
        <v>1.038975</v>
      </c>
      <c r="R164" s="11">
        <v>1.113729</v>
      </c>
      <c r="S164" s="11">
        <v>1.2729060000000001</v>
      </c>
      <c r="T164" s="11">
        <v>1.271096</v>
      </c>
      <c r="U164" s="11">
        <v>0.85944200000000004</v>
      </c>
      <c r="V164" s="11">
        <v>0.71298800000000007</v>
      </c>
      <c r="W164" s="11">
        <v>0.88256900000000005</v>
      </c>
      <c r="X164" s="11">
        <v>0.95800099999999999</v>
      </c>
      <c r="Y164" s="11">
        <v>0.93860599999999994</v>
      </c>
      <c r="Z164" s="11" t="s">
        <v>674</v>
      </c>
      <c r="AA164" s="11" t="s">
        <v>735</v>
      </c>
      <c r="AB164" s="11" t="s">
        <v>911</v>
      </c>
      <c r="AC164" s="11" t="s">
        <v>1071</v>
      </c>
      <c r="AD164" s="11" t="s">
        <v>1182</v>
      </c>
      <c r="AE164" s="11" t="s">
        <v>1378</v>
      </c>
      <c r="AF164" s="11" t="s">
        <v>1554</v>
      </c>
      <c r="AG164" s="11" t="s">
        <v>1711</v>
      </c>
      <c r="AH164" s="11" t="s">
        <v>1830</v>
      </c>
      <c r="AI164" s="11" t="s">
        <v>1919</v>
      </c>
      <c r="AJ164" s="11" t="s">
        <v>1968</v>
      </c>
      <c r="AK164" s="11" t="s">
        <v>2098</v>
      </c>
    </row>
    <row r="165" spans="1:37" x14ac:dyDescent="0.35">
      <c r="A165" s="10" t="s">
        <v>62</v>
      </c>
      <c r="B165" s="11" t="s">
        <v>286</v>
      </c>
      <c r="C165" s="11" t="s">
        <v>510</v>
      </c>
      <c r="D165" s="11">
        <v>1.5078</v>
      </c>
      <c r="E165" s="11">
        <v>9.0666584787076757E-5</v>
      </c>
      <c r="F165" s="11" t="s">
        <v>673</v>
      </c>
      <c r="G165" s="11">
        <v>103.06</v>
      </c>
      <c r="H165" s="11">
        <v>59</v>
      </c>
      <c r="I165" s="11">
        <v>50</v>
      </c>
      <c r="J165" s="11">
        <v>28</v>
      </c>
      <c r="K165" s="11">
        <v>1.1986060000000001</v>
      </c>
      <c r="L165" s="11">
        <v>1.151022</v>
      </c>
      <c r="M165" s="11">
        <v>1.165405</v>
      </c>
      <c r="N165" s="11">
        <v>1.133</v>
      </c>
      <c r="O165" s="11">
        <v>1.059628</v>
      </c>
      <c r="P165" s="11">
        <v>0.81487299999999996</v>
      </c>
      <c r="Q165" s="11">
        <v>0.64197199999999999</v>
      </c>
      <c r="R165" s="11">
        <v>0.86715699999999996</v>
      </c>
      <c r="S165" s="11">
        <v>0.69710000000000005</v>
      </c>
      <c r="T165" s="11">
        <v>0.76431300000000002</v>
      </c>
      <c r="U165" s="11">
        <v>1.027739</v>
      </c>
      <c r="V165" s="11">
        <v>0.86157199999999989</v>
      </c>
      <c r="W165" s="11">
        <v>0.86686200000000013</v>
      </c>
      <c r="X165" s="11">
        <v>1.488218</v>
      </c>
      <c r="Y165" s="11">
        <v>1.262532</v>
      </c>
      <c r="Z165" s="11" t="s">
        <v>680</v>
      </c>
      <c r="AA165" s="11" t="s">
        <v>734</v>
      </c>
      <c r="AB165" s="11" t="s">
        <v>910</v>
      </c>
      <c r="AC165" s="11" t="s">
        <v>1070</v>
      </c>
      <c r="AD165" s="11" t="s">
        <v>1181</v>
      </c>
      <c r="AE165" s="11" t="s">
        <v>1377</v>
      </c>
      <c r="AF165" s="11" t="s">
        <v>1553</v>
      </c>
      <c r="AG165" s="11" t="s">
        <v>1710</v>
      </c>
      <c r="AH165" s="11" t="s">
        <v>1829</v>
      </c>
      <c r="AI165" s="11" t="s">
        <v>1917</v>
      </c>
      <c r="AJ165" s="11" t="s">
        <v>1967</v>
      </c>
      <c r="AK165" s="11" t="s">
        <v>2097</v>
      </c>
    </row>
    <row r="166" spans="1:37" x14ac:dyDescent="0.35">
      <c r="A166" s="10" t="s">
        <v>61</v>
      </c>
      <c r="B166" s="11" t="s">
        <v>285</v>
      </c>
      <c r="C166" s="11" t="s">
        <v>509</v>
      </c>
      <c r="D166" s="11">
        <v>1.7433000000000001</v>
      </c>
      <c r="E166" s="11">
        <v>2.7047607586110561E-2</v>
      </c>
      <c r="F166" s="11" t="s">
        <v>673</v>
      </c>
      <c r="G166" s="11">
        <v>343.67</v>
      </c>
      <c r="H166" s="11">
        <v>31.9</v>
      </c>
      <c r="I166" s="11">
        <v>89</v>
      </c>
      <c r="J166" s="11">
        <v>89</v>
      </c>
      <c r="K166" s="11">
        <v>1.1920809999999999</v>
      </c>
      <c r="L166" s="11">
        <v>1.5012430000000001</v>
      </c>
      <c r="M166" s="11">
        <v>1.632897</v>
      </c>
      <c r="N166" s="11">
        <v>0.71113800000000005</v>
      </c>
      <c r="O166" s="11">
        <v>1.0360579999999999</v>
      </c>
      <c r="P166" s="11">
        <v>1.1353089999999999</v>
      </c>
      <c r="Q166" s="11">
        <v>0.69822200000000001</v>
      </c>
      <c r="R166" s="11">
        <v>0.62391600000000003</v>
      </c>
      <c r="S166" s="11">
        <v>0.51130399999999998</v>
      </c>
      <c r="T166" s="11">
        <v>0.51521000000000006</v>
      </c>
      <c r="U166" s="11">
        <v>1.19581</v>
      </c>
      <c r="V166" s="11">
        <v>0.99908299999999994</v>
      </c>
      <c r="W166" s="11">
        <v>0.47832400000000003</v>
      </c>
      <c r="X166" s="11">
        <v>0.92575400000000008</v>
      </c>
      <c r="Y166" s="11">
        <v>1.8436509999999999</v>
      </c>
      <c r="Z166" s="11" t="s">
        <v>674</v>
      </c>
      <c r="AA166" s="11" t="s">
        <v>733</v>
      </c>
      <c r="AB166" s="11" t="s">
        <v>909</v>
      </c>
      <c r="AC166" s="11" t="s">
        <v>1069</v>
      </c>
      <c r="AD166" s="11" t="s">
        <v>1180</v>
      </c>
      <c r="AE166" s="11" t="s">
        <v>1376</v>
      </c>
      <c r="AG166" s="11" t="s">
        <v>1709</v>
      </c>
      <c r="AH166" s="11" t="s">
        <v>1828</v>
      </c>
      <c r="AI166" s="11" t="s">
        <v>1928</v>
      </c>
      <c r="AJ166" s="11" t="s">
        <v>1966</v>
      </c>
      <c r="AK166" s="11" t="s">
        <v>2096</v>
      </c>
    </row>
    <row r="167" spans="1:37" x14ac:dyDescent="0.35">
      <c r="A167" s="10" t="s">
        <v>60</v>
      </c>
      <c r="B167" s="11" t="s">
        <v>284</v>
      </c>
      <c r="C167" s="11" t="s">
        <v>508</v>
      </c>
      <c r="D167" s="11">
        <v>1.5664</v>
      </c>
      <c r="E167" s="11">
        <v>8.452249821276063E-3</v>
      </c>
      <c r="F167" s="11" t="s">
        <v>673</v>
      </c>
      <c r="G167" s="11">
        <v>108.58</v>
      </c>
      <c r="H167" s="11">
        <v>27.1</v>
      </c>
      <c r="I167" s="11">
        <v>24</v>
      </c>
      <c r="J167" s="11">
        <v>24</v>
      </c>
      <c r="K167" s="11">
        <v>1.009666</v>
      </c>
      <c r="L167" s="11">
        <v>1.24336</v>
      </c>
      <c r="M167" s="11">
        <v>1.238105</v>
      </c>
      <c r="N167" s="11">
        <v>0.83812399999999998</v>
      </c>
      <c r="O167" s="11">
        <v>1.1627130000000001</v>
      </c>
      <c r="P167" s="11">
        <v>0.87443500000000007</v>
      </c>
      <c r="Q167" s="11">
        <v>0.495616</v>
      </c>
      <c r="R167" s="11">
        <v>0.56387299999999996</v>
      </c>
      <c r="S167" s="11">
        <v>0.76952299999999996</v>
      </c>
      <c r="T167" s="11">
        <v>0.80268100000000009</v>
      </c>
      <c r="U167" s="11">
        <v>1.176458</v>
      </c>
      <c r="V167" s="11">
        <v>0.8930809999999999</v>
      </c>
      <c r="W167" s="11">
        <v>0.45069399999999998</v>
      </c>
      <c r="X167" s="11">
        <v>1.145432</v>
      </c>
      <c r="Y167" s="11">
        <v>2.3362400000000001</v>
      </c>
      <c r="Z167" s="11" t="s">
        <v>674</v>
      </c>
      <c r="AA167" s="11" t="s">
        <v>733</v>
      </c>
      <c r="AB167" s="11" t="s">
        <v>909</v>
      </c>
      <c r="AC167" s="11" t="s">
        <v>1069</v>
      </c>
      <c r="AD167" s="11" t="s">
        <v>1179</v>
      </c>
      <c r="AE167" s="11" t="s">
        <v>1375</v>
      </c>
      <c r="AG167" s="11" t="s">
        <v>1708</v>
      </c>
      <c r="AH167" s="11" t="s">
        <v>1827</v>
      </c>
      <c r="AI167" s="11" t="s">
        <v>1928</v>
      </c>
      <c r="AJ167" s="11" t="s">
        <v>1966</v>
      </c>
      <c r="AK167" s="11" t="s">
        <v>2096</v>
      </c>
    </row>
    <row r="168" spans="1:37" x14ac:dyDescent="0.35">
      <c r="A168" s="10" t="s">
        <v>59</v>
      </c>
      <c r="B168" s="11" t="s">
        <v>283</v>
      </c>
      <c r="C168" s="11" t="s">
        <v>507</v>
      </c>
      <c r="D168" s="11">
        <v>1.6395999999999999</v>
      </c>
      <c r="E168" s="11">
        <v>2.4836572530608E-2</v>
      </c>
      <c r="F168" s="11" t="s">
        <v>673</v>
      </c>
      <c r="G168" s="11">
        <v>108.53</v>
      </c>
      <c r="H168" s="11">
        <v>32.6</v>
      </c>
      <c r="I168" s="11">
        <v>28</v>
      </c>
      <c r="J168" s="11">
        <v>28</v>
      </c>
      <c r="K168" s="11">
        <v>1.2161059999999999</v>
      </c>
      <c r="L168" s="11">
        <v>1.615308</v>
      </c>
      <c r="M168" s="11">
        <v>1.373324</v>
      </c>
      <c r="N168" s="11">
        <v>0.71072299999999999</v>
      </c>
      <c r="O168" s="11">
        <v>0.97209899999999994</v>
      </c>
      <c r="P168" s="11">
        <v>0.95478899999999989</v>
      </c>
      <c r="Q168" s="11">
        <v>0.75349300000000008</v>
      </c>
      <c r="R168" s="11">
        <v>0.73427900000000002</v>
      </c>
      <c r="S168" s="11">
        <v>0.58638800000000002</v>
      </c>
      <c r="T168" s="11">
        <v>0.56192200000000003</v>
      </c>
      <c r="U168" s="11">
        <v>1.407646</v>
      </c>
      <c r="V168" s="11">
        <v>1.1739900000000001</v>
      </c>
      <c r="W168" s="11">
        <v>0.50748199999999999</v>
      </c>
      <c r="X168" s="11">
        <v>0.92123999999999995</v>
      </c>
      <c r="Y168" s="11">
        <v>1.511209</v>
      </c>
      <c r="Z168" s="11" t="s">
        <v>679</v>
      </c>
      <c r="AA168" s="11" t="s">
        <v>733</v>
      </c>
      <c r="AB168" s="11" t="s">
        <v>909</v>
      </c>
      <c r="AC168" s="11" t="s">
        <v>1069</v>
      </c>
      <c r="AD168" s="11" t="s">
        <v>1178</v>
      </c>
      <c r="AE168" s="11" t="s">
        <v>1374</v>
      </c>
      <c r="AF168" s="11" t="s">
        <v>1552</v>
      </c>
      <c r="AG168" s="11" t="s">
        <v>1708</v>
      </c>
      <c r="AH168" s="11" t="s">
        <v>1827</v>
      </c>
      <c r="AI168" s="11" t="s">
        <v>1928</v>
      </c>
      <c r="AJ168" s="11" t="s">
        <v>1966</v>
      </c>
      <c r="AK168" s="11" t="s">
        <v>2096</v>
      </c>
    </row>
    <row r="169" spans="1:37" x14ac:dyDescent="0.35">
      <c r="A169" s="10" t="s">
        <v>58</v>
      </c>
      <c r="B169" s="11" t="s">
        <v>282</v>
      </c>
      <c r="C169" s="11" t="s">
        <v>506</v>
      </c>
      <c r="D169" s="11">
        <v>0.64359999999999995</v>
      </c>
      <c r="E169" s="11">
        <v>1.5359804848286789E-2</v>
      </c>
      <c r="F169" s="11" t="s">
        <v>672</v>
      </c>
      <c r="G169" s="11">
        <v>28.768000000000001</v>
      </c>
      <c r="H169" s="11">
        <v>36</v>
      </c>
      <c r="I169" s="11">
        <v>8</v>
      </c>
      <c r="J169" s="11">
        <v>8</v>
      </c>
      <c r="K169" s="11">
        <v>0.806141</v>
      </c>
      <c r="L169" s="11">
        <v>0.79776099999999994</v>
      </c>
      <c r="M169" s="11">
        <v>0.80201899999999993</v>
      </c>
      <c r="N169" s="11">
        <v>0.59013199999999999</v>
      </c>
      <c r="O169" s="11">
        <v>1.0395399999999999</v>
      </c>
      <c r="P169" s="11">
        <v>1.7314259999999999</v>
      </c>
      <c r="Q169" s="11">
        <v>0.97002299999999997</v>
      </c>
      <c r="R169" s="11">
        <v>1.2312430000000001</v>
      </c>
      <c r="S169" s="11">
        <v>0.97781700000000005</v>
      </c>
      <c r="T169" s="11">
        <v>1.359532</v>
      </c>
      <c r="U169" s="11">
        <v>1.1469480000000001</v>
      </c>
      <c r="V169" s="11">
        <v>0.87538799999999994</v>
      </c>
      <c r="W169" s="11">
        <v>0.71972899999999995</v>
      </c>
      <c r="X169" s="11">
        <v>0.96468399999999999</v>
      </c>
      <c r="Y169" s="11">
        <v>0.98761599999999994</v>
      </c>
      <c r="Z169" s="11" t="s">
        <v>676</v>
      </c>
      <c r="AA169" s="11" t="s">
        <v>732</v>
      </c>
      <c r="AB169" s="11" t="s">
        <v>908</v>
      </c>
      <c r="AC169" s="11" t="s">
        <v>1068</v>
      </c>
      <c r="AD169" s="11" t="s">
        <v>1177</v>
      </c>
      <c r="AE169" s="11" t="s">
        <v>1373</v>
      </c>
      <c r="AF169" s="11" t="s">
        <v>1551</v>
      </c>
      <c r="AG169" s="11" t="s">
        <v>1707</v>
      </c>
      <c r="AH169" s="11" t="s">
        <v>1826</v>
      </c>
      <c r="AI169" s="11" t="s">
        <v>1921</v>
      </c>
      <c r="AJ169" s="11" t="s">
        <v>1965</v>
      </c>
      <c r="AK169" s="11" t="s">
        <v>2095</v>
      </c>
    </row>
    <row r="170" spans="1:37" x14ac:dyDescent="0.35">
      <c r="A170" s="10" t="s">
        <v>57</v>
      </c>
      <c r="B170" s="11" t="s">
        <v>281</v>
      </c>
      <c r="C170" s="11" t="s">
        <v>505</v>
      </c>
      <c r="D170" s="11">
        <v>0.59279999999999999</v>
      </c>
      <c r="E170" s="11">
        <v>4.5319459749894361E-2</v>
      </c>
      <c r="F170" s="11" t="s">
        <v>672</v>
      </c>
      <c r="G170" s="11">
        <v>11.292999999999999</v>
      </c>
      <c r="H170" s="11">
        <v>63.2</v>
      </c>
      <c r="I170" s="11">
        <v>6</v>
      </c>
      <c r="J170" s="11">
        <v>1</v>
      </c>
      <c r="K170" s="11">
        <v>0.42482500000000001</v>
      </c>
      <c r="L170" s="11">
        <v>0.50171199999999994</v>
      </c>
      <c r="M170" s="11">
        <v>0.553566</v>
      </c>
      <c r="N170" s="11">
        <v>1.1382220000000001</v>
      </c>
      <c r="O170" s="11">
        <v>1.4144080000000001</v>
      </c>
      <c r="P170" s="11">
        <v>1.7441230000000001</v>
      </c>
      <c r="Q170" s="11">
        <v>1.0434479999999999</v>
      </c>
      <c r="R170" s="11">
        <v>1.0380069999999999</v>
      </c>
      <c r="S170" s="11">
        <v>1.5168520000000001</v>
      </c>
      <c r="T170" s="11">
        <v>1.4605779999999999</v>
      </c>
      <c r="U170" s="11">
        <v>0.72212799999999999</v>
      </c>
      <c r="V170" s="11">
        <v>0.49447299999999988</v>
      </c>
      <c r="W170" s="11">
        <v>0.42487700000000012</v>
      </c>
      <c r="X170" s="11">
        <v>1.0605990000000001</v>
      </c>
      <c r="Y170" s="11">
        <v>1.4621839999999999</v>
      </c>
      <c r="Z170" s="11" t="s">
        <v>674</v>
      </c>
      <c r="AA170" s="11" t="s">
        <v>731</v>
      </c>
      <c r="AB170" s="11" t="s">
        <v>907</v>
      </c>
      <c r="AC170" s="11" t="s">
        <v>1067</v>
      </c>
      <c r="AD170" s="11" t="s">
        <v>1176</v>
      </c>
      <c r="AE170" s="11" t="s">
        <v>1352</v>
      </c>
      <c r="AF170" s="11" t="s">
        <v>1550</v>
      </c>
      <c r="AG170" s="11" t="s">
        <v>1691</v>
      </c>
      <c r="AH170" s="11" t="s">
        <v>1811</v>
      </c>
    </row>
    <row r="171" spans="1:37" x14ac:dyDescent="0.35">
      <c r="A171" s="10" t="s">
        <v>56</v>
      </c>
      <c r="B171" s="11" t="s">
        <v>280</v>
      </c>
      <c r="C171" s="11" t="s">
        <v>504</v>
      </c>
      <c r="D171" s="11">
        <v>0.33189999999999997</v>
      </c>
      <c r="E171" s="11">
        <v>9.5495555674508185E-3</v>
      </c>
      <c r="F171" s="11" t="s">
        <v>672</v>
      </c>
      <c r="G171" s="11">
        <v>48.933999999999997</v>
      </c>
      <c r="H171" s="11">
        <v>45.5</v>
      </c>
      <c r="I171" s="11">
        <v>14</v>
      </c>
      <c r="J171" s="11">
        <v>2</v>
      </c>
      <c r="K171" s="11">
        <v>0.40807900000000003</v>
      </c>
      <c r="L171" s="11">
        <v>0.84714200000000006</v>
      </c>
      <c r="M171" s="11">
        <v>0.70794399999999991</v>
      </c>
      <c r="N171" s="11">
        <v>0.15435499999999999</v>
      </c>
      <c r="O171" s="11">
        <v>0.80038999999999993</v>
      </c>
      <c r="P171" s="11">
        <v>2.6674319999999998</v>
      </c>
      <c r="Q171" s="11">
        <v>2.187271</v>
      </c>
      <c r="R171" s="11">
        <v>1.5004280000000001</v>
      </c>
      <c r="S171" s="11">
        <v>1.3057430000000001</v>
      </c>
      <c r="T171" s="11">
        <v>1.130044</v>
      </c>
      <c r="U171" s="11">
        <v>1.127148</v>
      </c>
      <c r="V171" s="11">
        <v>0.67273100000000008</v>
      </c>
      <c r="W171" s="11">
        <v>0.41048800000000002</v>
      </c>
      <c r="X171" s="11">
        <v>0.22538800000000001</v>
      </c>
      <c r="Y171" s="11">
        <v>0.85541699999999998</v>
      </c>
      <c r="Z171" s="11" t="s">
        <v>675</v>
      </c>
      <c r="AA171" s="11" t="s">
        <v>709</v>
      </c>
      <c r="AB171" s="11" t="s">
        <v>885</v>
      </c>
      <c r="AC171" s="11" t="s">
        <v>1052</v>
      </c>
      <c r="AG171" s="11" t="s">
        <v>1706</v>
      </c>
      <c r="AH171" s="11" t="s">
        <v>1825</v>
      </c>
    </row>
    <row r="172" spans="1:37" x14ac:dyDescent="0.35">
      <c r="A172" s="10" t="s">
        <v>55</v>
      </c>
      <c r="B172" s="11" t="s">
        <v>279</v>
      </c>
      <c r="C172" s="11" t="s">
        <v>503</v>
      </c>
      <c r="D172" s="11">
        <v>0.4536</v>
      </c>
      <c r="E172" s="11">
        <v>2.643620027565127E-3</v>
      </c>
      <c r="F172" s="11" t="s">
        <v>672</v>
      </c>
      <c r="G172" s="11">
        <v>139.09</v>
      </c>
      <c r="H172" s="11">
        <v>45.7</v>
      </c>
      <c r="I172" s="11">
        <v>47</v>
      </c>
      <c r="J172" s="11">
        <v>43</v>
      </c>
      <c r="K172" s="11">
        <v>0.60806400000000005</v>
      </c>
      <c r="L172" s="11">
        <v>0.97443199999999996</v>
      </c>
      <c r="M172" s="11">
        <v>1.0112140000000001</v>
      </c>
      <c r="N172" s="11">
        <v>0.45281700000000003</v>
      </c>
      <c r="O172" s="11">
        <v>0.57904299999999997</v>
      </c>
      <c r="P172" s="11">
        <v>1.857002</v>
      </c>
      <c r="Q172" s="11">
        <v>1.7172400000000001</v>
      </c>
      <c r="R172" s="11">
        <v>1.9788600000000001</v>
      </c>
      <c r="S172" s="11">
        <v>1.1172260000000001</v>
      </c>
      <c r="T172" s="11">
        <v>1.3227530000000001</v>
      </c>
      <c r="U172" s="11">
        <v>0.91223999999999994</v>
      </c>
      <c r="V172" s="11">
        <v>0.67231400000000008</v>
      </c>
      <c r="W172" s="11">
        <v>0.69400699999999993</v>
      </c>
      <c r="X172" s="11">
        <v>0.53013399999999999</v>
      </c>
      <c r="Y172" s="11">
        <v>0.572654</v>
      </c>
      <c r="Z172" s="11" t="s">
        <v>674</v>
      </c>
      <c r="AA172" s="11" t="s">
        <v>730</v>
      </c>
      <c r="AB172" s="11" t="s">
        <v>906</v>
      </c>
      <c r="AC172" s="11" t="s">
        <v>1066</v>
      </c>
      <c r="AD172" s="11" t="s">
        <v>1175</v>
      </c>
      <c r="AE172" s="11" t="s">
        <v>1372</v>
      </c>
      <c r="AF172" s="11" t="s">
        <v>1549</v>
      </c>
      <c r="AG172" s="11" t="s">
        <v>1699</v>
      </c>
      <c r="AH172" s="11" t="s">
        <v>1819</v>
      </c>
    </row>
    <row r="173" spans="1:37" x14ac:dyDescent="0.35">
      <c r="A173" s="10" t="s">
        <v>54</v>
      </c>
      <c r="B173" s="11" t="s">
        <v>278</v>
      </c>
      <c r="C173" s="11" t="s">
        <v>502</v>
      </c>
      <c r="D173" s="11">
        <v>1.5793999999999999</v>
      </c>
      <c r="E173" s="11">
        <v>4.2312379566741692E-2</v>
      </c>
      <c r="F173" s="11" t="s">
        <v>673</v>
      </c>
      <c r="G173" s="11">
        <v>40.076000000000001</v>
      </c>
      <c r="H173" s="11">
        <v>17.3</v>
      </c>
      <c r="I173" s="11">
        <v>4</v>
      </c>
      <c r="J173" s="11">
        <v>4</v>
      </c>
      <c r="K173" s="11">
        <v>0.97188399999999997</v>
      </c>
      <c r="L173" s="11">
        <v>1.1813830000000001</v>
      </c>
      <c r="M173" s="11">
        <v>1.076065</v>
      </c>
      <c r="N173" s="11">
        <v>0.90223999999999993</v>
      </c>
      <c r="O173" s="11">
        <v>1.4854700000000001</v>
      </c>
      <c r="P173" s="11">
        <v>1.2063269999999999</v>
      </c>
      <c r="Q173" s="11">
        <v>0.38554899999999998</v>
      </c>
      <c r="R173" s="11">
        <v>0.79052600000000006</v>
      </c>
      <c r="S173" s="11">
        <v>0.68613199999999996</v>
      </c>
      <c r="T173" s="11">
        <v>0.48785400000000001</v>
      </c>
      <c r="U173" s="11">
        <v>1.1056280000000001</v>
      </c>
      <c r="V173" s="11">
        <v>0.76067899999999999</v>
      </c>
      <c r="W173" s="11">
        <v>0.58233400000000002</v>
      </c>
      <c r="X173" s="11">
        <v>1.4064460000000001</v>
      </c>
      <c r="Y173" s="11">
        <v>1.9714830000000001</v>
      </c>
      <c r="Z173" s="11" t="s">
        <v>674</v>
      </c>
      <c r="AA173" s="11" t="s">
        <v>729</v>
      </c>
      <c r="AB173" s="11" t="s">
        <v>905</v>
      </c>
      <c r="AC173" s="11" t="s">
        <v>1065</v>
      </c>
      <c r="AD173" s="11" t="s">
        <v>1174</v>
      </c>
      <c r="AE173" s="11" t="s">
        <v>1371</v>
      </c>
      <c r="AF173" s="11" t="s">
        <v>1548</v>
      </c>
    </row>
    <row r="174" spans="1:37" x14ac:dyDescent="0.35">
      <c r="A174" s="10" t="s">
        <v>53</v>
      </c>
      <c r="B174" s="11" t="s">
        <v>277</v>
      </c>
      <c r="C174" s="11" t="s">
        <v>501</v>
      </c>
      <c r="D174" s="11">
        <v>0.626</v>
      </c>
      <c r="E174" s="11">
        <v>1.0994041862734741E-2</v>
      </c>
      <c r="F174" s="11" t="s">
        <v>672</v>
      </c>
      <c r="G174" s="11">
        <v>69.81</v>
      </c>
      <c r="H174" s="11">
        <v>37.6</v>
      </c>
      <c r="I174" s="11">
        <v>21</v>
      </c>
      <c r="J174" s="11">
        <v>21</v>
      </c>
      <c r="K174" s="11">
        <v>0.69406400000000001</v>
      </c>
      <c r="L174" s="11">
        <v>1.1218790000000001</v>
      </c>
      <c r="M174" s="11">
        <v>0.73903799999999997</v>
      </c>
      <c r="N174" s="11">
        <v>0.65792499999999998</v>
      </c>
      <c r="O174" s="11">
        <v>0.780914</v>
      </c>
      <c r="P174" s="11">
        <v>1.329029</v>
      </c>
      <c r="Q174" s="11">
        <v>1.504745</v>
      </c>
      <c r="R174" s="11">
        <v>1.547353</v>
      </c>
      <c r="S174" s="11">
        <v>1.125936</v>
      </c>
      <c r="T174" s="11">
        <v>0.8728530000000001</v>
      </c>
      <c r="U174" s="11">
        <v>0.87321299999999991</v>
      </c>
      <c r="V174" s="11">
        <v>0.66859499999999994</v>
      </c>
      <c r="W174" s="11">
        <v>1.6658170000000001</v>
      </c>
      <c r="X174" s="11">
        <v>0.83578899999999989</v>
      </c>
      <c r="Y174" s="11">
        <v>0.58284999999999998</v>
      </c>
      <c r="Z174" s="11" t="s">
        <v>676</v>
      </c>
      <c r="AA174" s="11" t="s">
        <v>728</v>
      </c>
      <c r="AB174" s="11" t="s">
        <v>904</v>
      </c>
      <c r="AC174" s="11" t="s">
        <v>1064</v>
      </c>
      <c r="AD174" s="11" t="s">
        <v>1173</v>
      </c>
      <c r="AE174" s="11" t="s">
        <v>1370</v>
      </c>
      <c r="AG174" s="11" t="s">
        <v>1705</v>
      </c>
      <c r="AH174" s="11" t="s">
        <v>1824</v>
      </c>
      <c r="AI174" s="11" t="s">
        <v>1929</v>
      </c>
      <c r="AJ174" s="11" t="s">
        <v>1964</v>
      </c>
      <c r="AK174" s="11" t="s">
        <v>2094</v>
      </c>
    </row>
    <row r="175" spans="1:37" x14ac:dyDescent="0.35">
      <c r="A175" s="10" t="s">
        <v>52</v>
      </c>
      <c r="B175" s="11" t="s">
        <v>276</v>
      </c>
      <c r="C175" s="11" t="s">
        <v>500</v>
      </c>
      <c r="D175" s="11">
        <v>0.37680000000000002</v>
      </c>
      <c r="E175" s="11">
        <v>3.8687685277304209E-3</v>
      </c>
      <c r="F175" s="11" t="s">
        <v>672</v>
      </c>
      <c r="G175" s="11">
        <v>45.14</v>
      </c>
      <c r="H175" s="11">
        <v>15.3</v>
      </c>
      <c r="I175" s="11">
        <v>5</v>
      </c>
      <c r="J175" s="11">
        <v>5</v>
      </c>
      <c r="K175" s="11">
        <v>0.45053799999999999</v>
      </c>
      <c r="L175" s="11">
        <v>0.87159200000000003</v>
      </c>
      <c r="M175" s="11">
        <v>0.91723700000000008</v>
      </c>
      <c r="N175" s="11">
        <v>0.59520799999999996</v>
      </c>
      <c r="O175" s="11">
        <v>0.41151900000000002</v>
      </c>
      <c r="P175" s="11">
        <v>1.638811</v>
      </c>
      <c r="Q175" s="11">
        <v>0.81892299999999996</v>
      </c>
      <c r="R175" s="11">
        <v>2.1385420000000002</v>
      </c>
      <c r="S175" s="11">
        <v>1.910385</v>
      </c>
      <c r="T175" s="11">
        <v>2.1091709999999999</v>
      </c>
      <c r="U175" s="11">
        <v>0.87752299999999994</v>
      </c>
      <c r="V175" s="11">
        <v>0.66368300000000002</v>
      </c>
      <c r="W175" s="11">
        <v>0.41198699999999999</v>
      </c>
      <c r="X175" s="11">
        <v>0.66886199999999996</v>
      </c>
      <c r="Y175" s="11">
        <v>0.51602000000000003</v>
      </c>
      <c r="Z175" s="11" t="s">
        <v>678</v>
      </c>
      <c r="AA175" s="11" t="s">
        <v>727</v>
      </c>
      <c r="AB175" s="11" t="s">
        <v>903</v>
      </c>
      <c r="AD175" s="11" t="s">
        <v>1172</v>
      </c>
      <c r="AE175" s="11" t="s">
        <v>1369</v>
      </c>
      <c r="AF175" s="11" t="s">
        <v>1547</v>
      </c>
      <c r="AG175" s="11" t="s">
        <v>1688</v>
      </c>
      <c r="AH175" s="11" t="s">
        <v>1808</v>
      </c>
      <c r="AI175" s="11" t="s">
        <v>1923</v>
      </c>
      <c r="AJ175" s="11" t="s">
        <v>1955</v>
      </c>
      <c r="AK175" s="11" t="s">
        <v>2085</v>
      </c>
    </row>
    <row r="176" spans="1:37" x14ac:dyDescent="0.35">
      <c r="A176" s="10" t="s">
        <v>51</v>
      </c>
      <c r="B176" s="11" t="s">
        <v>275</v>
      </c>
      <c r="C176" s="11" t="s">
        <v>499</v>
      </c>
      <c r="D176" s="11">
        <v>0.4617</v>
      </c>
      <c r="E176" s="11">
        <v>9.4876197895703187E-4</v>
      </c>
      <c r="F176" s="11" t="s">
        <v>672</v>
      </c>
      <c r="G176" s="11">
        <v>65.162999999999997</v>
      </c>
      <c r="H176" s="11">
        <v>16.3</v>
      </c>
      <c r="I176" s="11">
        <v>6</v>
      </c>
      <c r="J176" s="11">
        <v>6</v>
      </c>
      <c r="K176" s="11">
        <v>0.64565600000000001</v>
      </c>
      <c r="L176" s="11">
        <v>0.93896299999999988</v>
      </c>
      <c r="M176" s="11">
        <v>0.72619</v>
      </c>
      <c r="O176" s="11">
        <v>0.627471</v>
      </c>
      <c r="P176" s="11">
        <v>1.9191260000000001</v>
      </c>
      <c r="Q176" s="11">
        <v>2.0100560000000001</v>
      </c>
      <c r="R176" s="11">
        <v>1.503565</v>
      </c>
      <c r="S176" s="11">
        <v>1.1977500000000001</v>
      </c>
      <c r="T176" s="11">
        <v>1.325161</v>
      </c>
      <c r="U176" s="11">
        <v>0.45127499999999998</v>
      </c>
      <c r="V176" s="11">
        <v>0.752386</v>
      </c>
      <c r="X176" s="11">
        <v>0.31645800000000002</v>
      </c>
      <c r="Y176" s="11">
        <v>0.58594199999999996</v>
      </c>
      <c r="Z176" s="11" t="s">
        <v>674</v>
      </c>
      <c r="AA176" s="11" t="s">
        <v>726</v>
      </c>
      <c r="AB176" s="11" t="s">
        <v>902</v>
      </c>
      <c r="AC176" s="11" t="s">
        <v>1063</v>
      </c>
      <c r="AD176" s="11" t="s">
        <v>1171</v>
      </c>
      <c r="AE176" s="11" t="s">
        <v>1348</v>
      </c>
      <c r="AF176" s="11" t="s">
        <v>1546</v>
      </c>
      <c r="AG176" s="11" t="s">
        <v>1704</v>
      </c>
      <c r="AH176" s="11" t="s">
        <v>1823</v>
      </c>
      <c r="AI176" s="11" t="s">
        <v>1919</v>
      </c>
      <c r="AJ176" s="11" t="s">
        <v>1963</v>
      </c>
      <c r="AK176" s="11" t="s">
        <v>2093</v>
      </c>
    </row>
    <row r="177" spans="1:37" x14ac:dyDescent="0.35">
      <c r="A177" s="10" t="s">
        <v>50</v>
      </c>
      <c r="B177" s="11" t="s">
        <v>274</v>
      </c>
      <c r="C177" s="11" t="s">
        <v>498</v>
      </c>
      <c r="D177" s="11">
        <v>0.37690000000000001</v>
      </c>
      <c r="E177" s="11">
        <v>2.1077528833734769E-3</v>
      </c>
      <c r="F177" s="11" t="s">
        <v>672</v>
      </c>
      <c r="G177" s="11">
        <v>57.07</v>
      </c>
      <c r="H177" s="11">
        <v>18.2</v>
      </c>
      <c r="I177" s="11">
        <v>8</v>
      </c>
      <c r="J177" s="11">
        <v>7</v>
      </c>
      <c r="K177" s="11">
        <v>0.59403800000000007</v>
      </c>
      <c r="L177" s="11">
        <v>1.0808219999999999</v>
      </c>
      <c r="M177" s="11">
        <v>0.34656100000000001</v>
      </c>
      <c r="N177" s="11">
        <v>0.47503099999999998</v>
      </c>
      <c r="O177" s="11">
        <v>0.76025699999999996</v>
      </c>
      <c r="P177" s="11">
        <v>1.385157</v>
      </c>
      <c r="Q177" s="11">
        <v>1.785393</v>
      </c>
      <c r="R177" s="11">
        <v>2.6110899999999999</v>
      </c>
      <c r="S177" s="11">
        <v>1.42885</v>
      </c>
      <c r="T177" s="11">
        <v>1.4294500000000001</v>
      </c>
      <c r="U177" s="11">
        <v>0.89469500000000002</v>
      </c>
      <c r="V177" s="11">
        <v>0.458841</v>
      </c>
      <c r="W177" s="11">
        <v>0.49358000000000002</v>
      </c>
      <c r="X177" s="11">
        <v>0.67255100000000001</v>
      </c>
      <c r="Y177" s="11">
        <v>0.58368500000000001</v>
      </c>
      <c r="Z177" s="11" t="s">
        <v>674</v>
      </c>
      <c r="AA177" s="11" t="s">
        <v>725</v>
      </c>
      <c r="AB177" s="11" t="s">
        <v>901</v>
      </c>
      <c r="AC177" s="11" t="s">
        <v>1047</v>
      </c>
      <c r="AD177" s="11" t="s">
        <v>1170</v>
      </c>
      <c r="AE177" s="11" t="s">
        <v>1368</v>
      </c>
      <c r="AF177" s="11" t="s">
        <v>1545</v>
      </c>
      <c r="AG177" s="11" t="s">
        <v>1688</v>
      </c>
      <c r="AH177" s="11" t="s">
        <v>1808</v>
      </c>
      <c r="AI177" s="11" t="s">
        <v>1923</v>
      </c>
      <c r="AJ177" s="11" t="s">
        <v>1955</v>
      </c>
      <c r="AK177" s="11" t="s">
        <v>2085</v>
      </c>
    </row>
    <row r="178" spans="1:37" x14ac:dyDescent="0.35">
      <c r="A178" s="10" t="s">
        <v>49</v>
      </c>
      <c r="B178" s="11" t="s">
        <v>273</v>
      </c>
      <c r="C178" s="11" t="s">
        <v>497</v>
      </c>
      <c r="D178" s="11">
        <v>0.49009999999999998</v>
      </c>
      <c r="E178" s="11">
        <v>3.9167363149331662E-2</v>
      </c>
      <c r="F178" s="11" t="s">
        <v>672</v>
      </c>
      <c r="G178" s="11">
        <v>14.858000000000001</v>
      </c>
      <c r="H178" s="11">
        <v>59.4</v>
      </c>
      <c r="I178" s="11">
        <v>9</v>
      </c>
      <c r="J178" s="11">
        <v>9</v>
      </c>
      <c r="K178" s="11">
        <v>0.97299599999999986</v>
      </c>
      <c r="L178" s="11">
        <v>1.2440359999999999</v>
      </c>
      <c r="M178" s="11">
        <v>0.56354499999999996</v>
      </c>
      <c r="N178" s="11">
        <v>0.49938100000000002</v>
      </c>
      <c r="O178" s="11">
        <v>0.35406599999999999</v>
      </c>
      <c r="P178" s="11">
        <v>0.66801899999999992</v>
      </c>
      <c r="Q178" s="11">
        <v>2.1094469999999998</v>
      </c>
      <c r="R178" s="11">
        <v>1.2575419999999999</v>
      </c>
      <c r="S178" s="11">
        <v>1.7378640000000001</v>
      </c>
      <c r="T178" s="11">
        <v>1.641534</v>
      </c>
      <c r="U178" s="11">
        <v>1.7836339999999999</v>
      </c>
      <c r="V178" s="11">
        <v>0.71540400000000004</v>
      </c>
      <c r="W178" s="11">
        <v>0.56933400000000001</v>
      </c>
      <c r="X178" s="11">
        <v>0.30602800000000002</v>
      </c>
      <c r="Y178" s="11">
        <v>0.57717200000000002</v>
      </c>
      <c r="Z178" s="11" t="s">
        <v>676</v>
      </c>
      <c r="AA178" s="11" t="s">
        <v>724</v>
      </c>
      <c r="AB178" s="11" t="s">
        <v>900</v>
      </c>
      <c r="AC178" s="11" t="s">
        <v>1062</v>
      </c>
      <c r="AD178" s="11" t="s">
        <v>1169</v>
      </c>
      <c r="AE178" s="11" t="s">
        <v>1367</v>
      </c>
      <c r="AF178" s="11" t="s">
        <v>1544</v>
      </c>
      <c r="AG178" s="11" t="s">
        <v>1695</v>
      </c>
      <c r="AH178" s="11" t="s">
        <v>1815</v>
      </c>
      <c r="AI178" s="11" t="s">
        <v>1920</v>
      </c>
      <c r="AJ178" s="11" t="s">
        <v>1962</v>
      </c>
      <c r="AK178" s="11" t="s">
        <v>2092</v>
      </c>
    </row>
    <row r="179" spans="1:37" x14ac:dyDescent="0.35">
      <c r="A179" s="10" t="s">
        <v>48</v>
      </c>
      <c r="B179" s="11" t="s">
        <v>272</v>
      </c>
      <c r="C179" s="11" t="s">
        <v>496</v>
      </c>
      <c r="D179" s="11">
        <v>2.0387</v>
      </c>
      <c r="E179" s="11">
        <v>4.9970799985110198E-2</v>
      </c>
      <c r="F179" s="11" t="s">
        <v>673</v>
      </c>
      <c r="G179" s="11">
        <v>309.26</v>
      </c>
      <c r="H179" s="11">
        <v>24.6</v>
      </c>
      <c r="I179" s="11">
        <v>54</v>
      </c>
      <c r="J179" s="11">
        <v>54</v>
      </c>
      <c r="K179" s="11">
        <v>0.87809400000000004</v>
      </c>
      <c r="L179" s="11">
        <v>0.97989999999999999</v>
      </c>
      <c r="M179" s="11">
        <v>2.7084929999999998</v>
      </c>
      <c r="N179" s="11">
        <v>0.71291300000000002</v>
      </c>
      <c r="O179" s="11">
        <v>1.2550920000000001</v>
      </c>
      <c r="P179" s="11">
        <v>0.77219599999999999</v>
      </c>
      <c r="Q179" s="11">
        <v>0.73157299999999992</v>
      </c>
      <c r="R179" s="11">
        <v>0.76450099999999999</v>
      </c>
      <c r="S179" s="11">
        <v>0.35983799999999999</v>
      </c>
      <c r="T179" s="11">
        <v>0.57714799999999999</v>
      </c>
      <c r="U179" s="11">
        <v>1.1908570000000001</v>
      </c>
      <c r="V179" s="11">
        <v>1.520438</v>
      </c>
      <c r="W179" s="11">
        <v>0.64230399999999999</v>
      </c>
      <c r="X179" s="11">
        <v>0.71969700000000003</v>
      </c>
      <c r="Y179" s="11">
        <v>1.1869540000000001</v>
      </c>
      <c r="Z179" s="11" t="s">
        <v>674</v>
      </c>
      <c r="AA179" s="11" t="s">
        <v>723</v>
      </c>
      <c r="AB179" s="11" t="s">
        <v>899</v>
      </c>
      <c r="AC179" s="11" t="s">
        <v>1061</v>
      </c>
      <c r="AD179" s="11" t="s">
        <v>1168</v>
      </c>
      <c r="AE179" s="11" t="s">
        <v>1366</v>
      </c>
      <c r="AF179" s="11" t="s">
        <v>1543</v>
      </c>
      <c r="AG179" s="11" t="s">
        <v>1703</v>
      </c>
      <c r="AH179" s="11" t="s">
        <v>1822</v>
      </c>
      <c r="AI179" s="11" t="s">
        <v>1928</v>
      </c>
      <c r="AJ179" s="11" t="s">
        <v>1961</v>
      </c>
      <c r="AK179" s="11" t="s">
        <v>2091</v>
      </c>
    </row>
    <row r="180" spans="1:37" x14ac:dyDescent="0.35">
      <c r="A180" s="10" t="s">
        <v>47</v>
      </c>
      <c r="B180" s="11" t="s">
        <v>271</v>
      </c>
      <c r="C180" s="11" t="s">
        <v>495</v>
      </c>
      <c r="D180" s="11">
        <v>0.50439999999999996</v>
      </c>
      <c r="E180" s="11">
        <v>4.4721718449446217E-3</v>
      </c>
      <c r="F180" s="11" t="s">
        <v>672</v>
      </c>
      <c r="G180" s="11">
        <v>54.253</v>
      </c>
      <c r="H180" s="11">
        <v>25.3</v>
      </c>
      <c r="I180" s="11">
        <v>9</v>
      </c>
      <c r="J180" s="11">
        <v>9</v>
      </c>
      <c r="K180" s="11">
        <v>0.39268599999999998</v>
      </c>
      <c r="L180" s="11">
        <v>0.76096400000000008</v>
      </c>
      <c r="M180" s="11">
        <v>0.86475900000000006</v>
      </c>
      <c r="N180" s="11">
        <v>0.83717099999999989</v>
      </c>
      <c r="O180" s="11">
        <v>0.90149699999999988</v>
      </c>
      <c r="P180" s="11">
        <v>1.919081</v>
      </c>
      <c r="Q180" s="11">
        <v>1.541145</v>
      </c>
      <c r="R180" s="11">
        <v>1.6233230000000001</v>
      </c>
      <c r="S180" s="11">
        <v>1.1914610000000001</v>
      </c>
      <c r="T180" s="11">
        <v>1.1742919999999999</v>
      </c>
      <c r="U180" s="11">
        <v>0.72968900000000003</v>
      </c>
      <c r="V180" s="11">
        <v>0.60854900000000001</v>
      </c>
      <c r="W180" s="11">
        <v>0.409582</v>
      </c>
      <c r="X180" s="11">
        <v>1.1382950000000001</v>
      </c>
      <c r="Y180" s="11">
        <v>0.90750599999999992</v>
      </c>
      <c r="Z180" s="11" t="s">
        <v>674</v>
      </c>
      <c r="AD180" s="11" t="s">
        <v>1167</v>
      </c>
      <c r="AE180" s="11" t="s">
        <v>1365</v>
      </c>
      <c r="AG180" s="11" t="s">
        <v>1702</v>
      </c>
      <c r="AH180" s="11" t="s">
        <v>1821</v>
      </c>
    </row>
    <row r="181" spans="1:37" x14ac:dyDescent="0.35">
      <c r="A181" s="10" t="s">
        <v>46</v>
      </c>
      <c r="B181" s="11" t="s">
        <v>270</v>
      </c>
      <c r="C181" s="11" t="s">
        <v>494</v>
      </c>
      <c r="D181" s="11">
        <v>1.9035</v>
      </c>
      <c r="E181" s="11">
        <v>7.7679934265461152E-3</v>
      </c>
      <c r="F181" s="11" t="s">
        <v>673</v>
      </c>
      <c r="G181" s="11">
        <v>17.934999999999999</v>
      </c>
      <c r="H181" s="11">
        <v>24.2</v>
      </c>
      <c r="I181" s="11">
        <v>3</v>
      </c>
      <c r="J181" s="11">
        <v>3</v>
      </c>
      <c r="K181" s="11">
        <v>1.4761820000000001</v>
      </c>
      <c r="L181" s="11">
        <v>1.1153090000000001</v>
      </c>
      <c r="M181" s="11">
        <v>1.343677</v>
      </c>
      <c r="N181" s="11">
        <v>0.80320200000000008</v>
      </c>
      <c r="O181" s="11">
        <v>1.9955989999999999</v>
      </c>
      <c r="P181" s="11">
        <v>0.54342000000000001</v>
      </c>
      <c r="Q181" s="11">
        <v>0.60200299999999995</v>
      </c>
      <c r="R181" s="11">
        <v>0.73028599999999999</v>
      </c>
      <c r="S181" s="11">
        <v>0.79775399999999996</v>
      </c>
      <c r="T181" s="11">
        <v>0.86423899999999998</v>
      </c>
      <c r="U181" s="11">
        <v>0.88883099999999993</v>
      </c>
      <c r="V181" s="11">
        <v>0.681029</v>
      </c>
      <c r="W181" s="11">
        <v>0.77603299999999997</v>
      </c>
      <c r="X181" s="11">
        <v>1.0577810000000001</v>
      </c>
      <c r="Y181" s="11">
        <v>1.3246560000000001</v>
      </c>
      <c r="Z181" s="11" t="s">
        <v>674</v>
      </c>
      <c r="AA181" s="11" t="s">
        <v>722</v>
      </c>
      <c r="AB181" s="11" t="s">
        <v>898</v>
      </c>
      <c r="AC181" s="11" t="s">
        <v>1060</v>
      </c>
      <c r="AD181" s="11" t="s">
        <v>1166</v>
      </c>
      <c r="AE181" s="11" t="s">
        <v>1364</v>
      </c>
      <c r="AF181" s="11" t="s">
        <v>1542</v>
      </c>
      <c r="AG181" s="11" t="s">
        <v>1701</v>
      </c>
      <c r="AH181" s="11" t="s">
        <v>1821</v>
      </c>
    </row>
    <row r="182" spans="1:37" x14ac:dyDescent="0.35">
      <c r="A182" s="10" t="s">
        <v>45</v>
      </c>
      <c r="B182" s="11" t="s">
        <v>269</v>
      </c>
      <c r="C182" s="11" t="s">
        <v>493</v>
      </c>
      <c r="D182" s="11">
        <v>0.50660000000000005</v>
      </c>
      <c r="E182" s="11">
        <v>1.1145709326064811E-2</v>
      </c>
      <c r="F182" s="11" t="s">
        <v>672</v>
      </c>
      <c r="G182" s="11">
        <v>59.578000000000003</v>
      </c>
      <c r="H182" s="11">
        <v>28.2</v>
      </c>
      <c r="I182" s="11">
        <v>12</v>
      </c>
      <c r="J182" s="11">
        <v>12</v>
      </c>
      <c r="K182" s="11">
        <v>0.57041699999999995</v>
      </c>
      <c r="L182" s="11">
        <v>0.740784</v>
      </c>
      <c r="M182" s="11">
        <v>0.636293</v>
      </c>
      <c r="N182" s="11">
        <v>0.75745499999999999</v>
      </c>
      <c r="O182" s="11">
        <v>1.0565329999999999</v>
      </c>
      <c r="P182" s="11">
        <v>1.5838719999999999</v>
      </c>
      <c r="Q182" s="11">
        <v>1.083407</v>
      </c>
      <c r="R182" s="11">
        <v>2.5246970000000002</v>
      </c>
      <c r="S182" s="11">
        <v>1.019239</v>
      </c>
      <c r="T182" s="11">
        <v>1.213668</v>
      </c>
      <c r="U182" s="11">
        <v>0.76643899999999998</v>
      </c>
      <c r="V182" s="11">
        <v>0.47737099999999999</v>
      </c>
      <c r="W182" s="11">
        <v>0.67400799999999994</v>
      </c>
      <c r="X182" s="11">
        <v>0.80139899999999997</v>
      </c>
      <c r="Y182" s="11">
        <v>1.094419</v>
      </c>
      <c r="Z182" s="11" t="s">
        <v>674</v>
      </c>
      <c r="AA182" s="11" t="s">
        <v>721</v>
      </c>
      <c r="AB182" s="11" t="s">
        <v>897</v>
      </c>
      <c r="AD182" s="11" t="s">
        <v>1165</v>
      </c>
      <c r="AE182" s="11" t="s">
        <v>1363</v>
      </c>
      <c r="AF182" s="11" t="s">
        <v>1541</v>
      </c>
      <c r="AG182" s="11" t="s">
        <v>1690</v>
      </c>
      <c r="AH182" s="11" t="s">
        <v>1810</v>
      </c>
    </row>
    <row r="183" spans="1:37" x14ac:dyDescent="0.35">
      <c r="A183" s="10" t="s">
        <v>44</v>
      </c>
      <c r="B183" s="11" t="s">
        <v>268</v>
      </c>
      <c r="C183" s="11" t="s">
        <v>492</v>
      </c>
      <c r="D183" s="11">
        <v>0.66269999999999996</v>
      </c>
      <c r="E183" s="11">
        <v>1.0429831182235529E-2</v>
      </c>
      <c r="F183" s="11" t="s">
        <v>672</v>
      </c>
      <c r="G183" s="11">
        <v>59.716000000000001</v>
      </c>
      <c r="H183" s="11">
        <v>18.3</v>
      </c>
      <c r="I183" s="11">
        <v>9</v>
      </c>
      <c r="J183" s="11">
        <v>9</v>
      </c>
      <c r="K183" s="11">
        <v>0.72082400000000002</v>
      </c>
      <c r="L183" s="11">
        <v>0.64857200000000004</v>
      </c>
      <c r="M183" s="11">
        <v>0.97882499999999995</v>
      </c>
      <c r="N183" s="11">
        <v>1.0849850000000001</v>
      </c>
      <c r="O183" s="11">
        <v>0.7491270000000001</v>
      </c>
      <c r="P183" s="11">
        <v>0.90842800000000001</v>
      </c>
      <c r="Q183" s="11">
        <v>1.3562110000000001</v>
      </c>
      <c r="R183" s="11">
        <v>1.378104</v>
      </c>
      <c r="S183" s="11">
        <v>1.3038369999999999</v>
      </c>
      <c r="T183" s="11">
        <v>1.3643559999999999</v>
      </c>
      <c r="U183" s="11">
        <v>0.70086599999999999</v>
      </c>
      <c r="V183" s="11">
        <v>0.82367699999999999</v>
      </c>
      <c r="W183" s="11">
        <v>1.5286150000000001</v>
      </c>
      <c r="X183" s="11">
        <v>1.0980479999999999</v>
      </c>
      <c r="Y183" s="11">
        <v>0.35552499999999998</v>
      </c>
      <c r="Z183" s="11" t="s">
        <v>674</v>
      </c>
      <c r="AA183" s="11" t="s">
        <v>720</v>
      </c>
      <c r="AB183" s="11" t="s">
        <v>896</v>
      </c>
      <c r="AC183" s="11" t="s">
        <v>1059</v>
      </c>
      <c r="AD183" s="11" t="s">
        <v>1164</v>
      </c>
      <c r="AE183" s="11" t="s">
        <v>1362</v>
      </c>
      <c r="AF183" s="11" t="s">
        <v>1540</v>
      </c>
      <c r="AG183" s="11" t="s">
        <v>1700</v>
      </c>
      <c r="AH183" s="11" t="s">
        <v>1820</v>
      </c>
      <c r="AI183" s="11" t="s">
        <v>1927</v>
      </c>
      <c r="AJ183" s="11" t="s">
        <v>1960</v>
      </c>
      <c r="AK183" s="11" t="s">
        <v>2090</v>
      </c>
    </row>
    <row r="184" spans="1:37" x14ac:dyDescent="0.35">
      <c r="A184" s="10" t="s">
        <v>43</v>
      </c>
      <c r="B184" s="11" t="s">
        <v>267</v>
      </c>
      <c r="C184" s="11" t="s">
        <v>491</v>
      </c>
      <c r="D184" s="11">
        <v>0.52680000000000005</v>
      </c>
      <c r="E184" s="11">
        <v>1.340645422288402E-2</v>
      </c>
      <c r="F184" s="11" t="s">
        <v>672</v>
      </c>
      <c r="G184" s="11">
        <v>67.033000000000001</v>
      </c>
      <c r="H184" s="11">
        <v>35.700000000000003</v>
      </c>
      <c r="I184" s="11">
        <v>16</v>
      </c>
      <c r="J184" s="11">
        <v>16</v>
      </c>
      <c r="K184" s="11">
        <v>0.49303999999999998</v>
      </c>
      <c r="L184" s="11">
        <v>1.0907119999999999</v>
      </c>
      <c r="M184" s="11">
        <v>1.0722309999999999</v>
      </c>
      <c r="N184" s="11">
        <v>0.69254399999999994</v>
      </c>
      <c r="O184" s="11">
        <v>0.54689300000000007</v>
      </c>
      <c r="P184" s="11">
        <v>1.666455</v>
      </c>
      <c r="Q184" s="11">
        <v>1.173859</v>
      </c>
      <c r="R184" s="11">
        <v>2.162207</v>
      </c>
      <c r="S184" s="11">
        <v>1.0594779999999999</v>
      </c>
      <c r="T184" s="11">
        <v>1.331901</v>
      </c>
      <c r="U184" s="11">
        <v>0.85427999999999993</v>
      </c>
      <c r="V184" s="11">
        <v>1.1011740000000001</v>
      </c>
      <c r="W184" s="11">
        <v>0.45333000000000001</v>
      </c>
      <c r="X184" s="11">
        <v>0.85022399999999998</v>
      </c>
      <c r="Y184" s="11">
        <v>0.45167099999999999</v>
      </c>
      <c r="Z184" s="11" t="s">
        <v>678</v>
      </c>
      <c r="AA184" s="11" t="s">
        <v>719</v>
      </c>
      <c r="AB184" s="11" t="s">
        <v>895</v>
      </c>
      <c r="AC184" s="11" t="s">
        <v>1058</v>
      </c>
      <c r="AD184" s="11" t="s">
        <v>1163</v>
      </c>
      <c r="AE184" s="11" t="s">
        <v>1361</v>
      </c>
      <c r="AF184" s="11" t="s">
        <v>1539</v>
      </c>
      <c r="AG184" s="11" t="s">
        <v>1699</v>
      </c>
      <c r="AH184" s="11" t="s">
        <v>1819</v>
      </c>
    </row>
    <row r="185" spans="1:37" x14ac:dyDescent="0.35">
      <c r="A185" s="10" t="s">
        <v>42</v>
      </c>
      <c r="B185" s="11" t="s">
        <v>266</v>
      </c>
      <c r="C185" s="11" t="s">
        <v>490</v>
      </c>
      <c r="D185" s="11">
        <v>0.33629999999999999</v>
      </c>
      <c r="E185" s="11">
        <v>5.4374188892748311E-3</v>
      </c>
      <c r="F185" s="11" t="s">
        <v>672</v>
      </c>
      <c r="G185" s="11">
        <v>71.369</v>
      </c>
      <c r="H185" s="11">
        <v>18.7</v>
      </c>
      <c r="I185" s="11">
        <v>10</v>
      </c>
      <c r="J185" s="11">
        <v>10</v>
      </c>
      <c r="K185" s="11">
        <v>0.43726799999999999</v>
      </c>
      <c r="L185" s="11">
        <v>0.58331099999999991</v>
      </c>
      <c r="M185" s="11">
        <v>0.51682299999999992</v>
      </c>
      <c r="N185" s="11">
        <v>0.768876</v>
      </c>
      <c r="O185" s="11">
        <v>0.73577799999999993</v>
      </c>
      <c r="P185" s="11">
        <v>1.8605259999999999</v>
      </c>
      <c r="Q185" s="11">
        <v>1.498402</v>
      </c>
      <c r="R185" s="11">
        <v>3.6286429999999998</v>
      </c>
      <c r="S185" s="11">
        <v>0.87998600000000005</v>
      </c>
      <c r="T185" s="11">
        <v>1.1783809999999999</v>
      </c>
      <c r="U185" s="11">
        <v>0.485429</v>
      </c>
      <c r="V185" s="11">
        <v>0.65226000000000006</v>
      </c>
      <c r="W185" s="11">
        <v>0.48048400000000002</v>
      </c>
      <c r="X185" s="11">
        <v>0.88170599999999999</v>
      </c>
      <c r="Y185" s="11">
        <v>0.41212599999999999</v>
      </c>
      <c r="Z185" s="11" t="s">
        <v>674</v>
      </c>
      <c r="AA185" s="11" t="s">
        <v>718</v>
      </c>
      <c r="AB185" s="11" t="s">
        <v>894</v>
      </c>
      <c r="AC185" s="11" t="s">
        <v>1047</v>
      </c>
      <c r="AD185" s="11" t="s">
        <v>1162</v>
      </c>
      <c r="AE185" s="11" t="s">
        <v>1345</v>
      </c>
      <c r="AF185" s="11" t="s">
        <v>1538</v>
      </c>
      <c r="AG185" s="11" t="s">
        <v>1698</v>
      </c>
      <c r="AH185" s="11" t="s">
        <v>1818</v>
      </c>
      <c r="AI185" s="11" t="s">
        <v>1922</v>
      </c>
      <c r="AJ185" s="11" t="s">
        <v>1954</v>
      </c>
      <c r="AK185" s="11" t="s">
        <v>1805</v>
      </c>
    </row>
    <row r="186" spans="1:37" x14ac:dyDescent="0.35">
      <c r="A186" s="10" t="s">
        <v>41</v>
      </c>
      <c r="B186" s="11" t="s">
        <v>265</v>
      </c>
      <c r="C186" s="11" t="s">
        <v>489</v>
      </c>
      <c r="D186" s="11">
        <v>0.39750000000000002</v>
      </c>
      <c r="E186" s="11">
        <v>2.7415330121047037E-4</v>
      </c>
      <c r="F186" s="11" t="s">
        <v>672</v>
      </c>
      <c r="G186" s="11">
        <v>51.676000000000002</v>
      </c>
      <c r="H186" s="11">
        <v>40</v>
      </c>
      <c r="I186" s="11">
        <v>16</v>
      </c>
      <c r="J186" s="11">
        <v>16</v>
      </c>
      <c r="K186" s="11">
        <v>0.41608600000000001</v>
      </c>
      <c r="L186" s="11">
        <v>0.76806099999999999</v>
      </c>
      <c r="M186" s="11">
        <v>0.71379300000000001</v>
      </c>
      <c r="N186" s="11">
        <v>0.83627999999999991</v>
      </c>
      <c r="O186" s="11">
        <v>0.525779</v>
      </c>
      <c r="P186" s="11">
        <v>1.6343669999999999</v>
      </c>
      <c r="Q186" s="11">
        <v>1.6024290000000001</v>
      </c>
      <c r="R186" s="11">
        <v>2.164631</v>
      </c>
      <c r="S186" s="11">
        <v>1.3590139999999999</v>
      </c>
      <c r="T186" s="11">
        <v>1.4408529999999999</v>
      </c>
      <c r="U186" s="11">
        <v>0.85827999999999993</v>
      </c>
      <c r="V186" s="11">
        <v>0.76789600000000002</v>
      </c>
      <c r="W186" s="11">
        <v>0.45453900000000003</v>
      </c>
      <c r="X186" s="11">
        <v>0.88542600000000005</v>
      </c>
      <c r="Y186" s="11">
        <v>0.57256400000000007</v>
      </c>
      <c r="Z186" s="11" t="s">
        <v>674</v>
      </c>
      <c r="AA186" s="11" t="s">
        <v>717</v>
      </c>
      <c r="AB186" s="11" t="s">
        <v>893</v>
      </c>
      <c r="AD186" s="11" t="s">
        <v>1161</v>
      </c>
      <c r="AE186" s="11" t="s">
        <v>1360</v>
      </c>
      <c r="AF186" s="11" t="s">
        <v>1537</v>
      </c>
      <c r="AI186" s="11" t="s">
        <v>1926</v>
      </c>
      <c r="AJ186" s="11" t="s">
        <v>1959</v>
      </c>
      <c r="AK186" s="11" t="s">
        <v>2089</v>
      </c>
    </row>
    <row r="187" spans="1:37" x14ac:dyDescent="0.35">
      <c r="A187" s="10" t="s">
        <v>40</v>
      </c>
      <c r="B187" s="11" t="s">
        <v>264</v>
      </c>
      <c r="C187" s="11" t="s">
        <v>488</v>
      </c>
      <c r="D187" s="11">
        <v>0.4078</v>
      </c>
      <c r="E187" s="11">
        <v>1.187505976563009E-3</v>
      </c>
      <c r="F187" s="11" t="s">
        <v>672</v>
      </c>
      <c r="G187" s="11">
        <v>77.063000000000002</v>
      </c>
      <c r="H187" s="11">
        <v>63.5</v>
      </c>
      <c r="I187" s="11">
        <v>48</v>
      </c>
      <c r="J187" s="11">
        <v>47</v>
      </c>
      <c r="K187" s="11">
        <v>0.61628900000000009</v>
      </c>
      <c r="L187" s="11">
        <v>0.91982600000000003</v>
      </c>
      <c r="M187" s="11">
        <v>0.35487999999999997</v>
      </c>
      <c r="N187" s="11">
        <v>0.71033599999999997</v>
      </c>
      <c r="O187" s="11">
        <v>0.67375299999999994</v>
      </c>
      <c r="P187" s="11">
        <v>2.037445</v>
      </c>
      <c r="Q187" s="11">
        <v>1.816497</v>
      </c>
      <c r="R187" s="11">
        <v>1.7010829999999999</v>
      </c>
      <c r="S187" s="11">
        <v>1.1828719999999999</v>
      </c>
      <c r="T187" s="11">
        <v>1.2927090000000001</v>
      </c>
      <c r="U187" s="11">
        <v>1.0048109999999999</v>
      </c>
      <c r="V187" s="11">
        <v>0.32072200000000001</v>
      </c>
      <c r="W187" s="11">
        <v>0.67857200000000006</v>
      </c>
      <c r="X187" s="11">
        <v>0.87975900000000007</v>
      </c>
      <c r="Y187" s="11">
        <v>0.81044399999999994</v>
      </c>
      <c r="Z187" s="11" t="s">
        <v>674</v>
      </c>
      <c r="AA187" s="11" t="s">
        <v>716</v>
      </c>
      <c r="AB187" s="11" t="s">
        <v>892</v>
      </c>
      <c r="AC187" s="11" t="s">
        <v>1057</v>
      </c>
      <c r="AD187" s="11" t="s">
        <v>1160</v>
      </c>
      <c r="AE187" s="11" t="s">
        <v>1359</v>
      </c>
      <c r="AF187" s="11" t="s">
        <v>1536</v>
      </c>
      <c r="AG187" s="11" t="s">
        <v>1697</v>
      </c>
      <c r="AH187" s="11" t="s">
        <v>1817</v>
      </c>
    </row>
    <row r="188" spans="1:37" x14ac:dyDescent="0.35">
      <c r="A188" s="10" t="s">
        <v>39</v>
      </c>
      <c r="B188" s="11" t="s">
        <v>263</v>
      </c>
      <c r="C188" s="11" t="s">
        <v>487</v>
      </c>
      <c r="D188" s="11">
        <v>0.4083</v>
      </c>
      <c r="E188" s="11">
        <v>1.3286522798671151E-4</v>
      </c>
      <c r="F188" s="11" t="s">
        <v>672</v>
      </c>
      <c r="G188" s="11">
        <v>52.917000000000002</v>
      </c>
      <c r="H188" s="11">
        <v>48.3</v>
      </c>
      <c r="I188" s="11">
        <v>19</v>
      </c>
      <c r="J188" s="11">
        <v>19</v>
      </c>
      <c r="K188" s="11">
        <v>0.51848000000000005</v>
      </c>
      <c r="L188" s="11">
        <v>0.754992</v>
      </c>
      <c r="M188" s="11">
        <v>0.59728400000000004</v>
      </c>
      <c r="N188" s="11">
        <v>0.81362500000000004</v>
      </c>
      <c r="O188" s="11">
        <v>0.57174199999999997</v>
      </c>
      <c r="P188" s="11">
        <v>2.1824720000000002</v>
      </c>
      <c r="Q188" s="11">
        <v>1.4796279999999999</v>
      </c>
      <c r="R188" s="11">
        <v>1.6563399999999999</v>
      </c>
      <c r="S188" s="11">
        <v>1.1994830000000001</v>
      </c>
      <c r="T188" s="11">
        <v>1.456874</v>
      </c>
      <c r="U188" s="11">
        <v>0.65039399999999992</v>
      </c>
      <c r="V188" s="11">
        <v>0.72346999999999995</v>
      </c>
      <c r="W188" s="11">
        <v>0.78798299999999999</v>
      </c>
      <c r="X188" s="11">
        <v>0.69088500000000008</v>
      </c>
      <c r="Y188" s="11">
        <v>0.91634899999999997</v>
      </c>
      <c r="Z188" s="11" t="s">
        <v>674</v>
      </c>
      <c r="AA188" s="11" t="s">
        <v>715</v>
      </c>
      <c r="AB188" s="11" t="s">
        <v>891</v>
      </c>
      <c r="AD188" s="11" t="s">
        <v>1159</v>
      </c>
      <c r="AE188" s="11" t="s">
        <v>1358</v>
      </c>
      <c r="AF188" s="11" t="s">
        <v>1535</v>
      </c>
      <c r="AG188" s="11" t="s">
        <v>1696</v>
      </c>
      <c r="AH188" s="11" t="s">
        <v>1816</v>
      </c>
    </row>
    <row r="189" spans="1:37" x14ac:dyDescent="0.35">
      <c r="A189" s="10" t="s">
        <v>38</v>
      </c>
      <c r="B189" s="11" t="s">
        <v>262</v>
      </c>
      <c r="C189" s="11" t="s">
        <v>486</v>
      </c>
      <c r="D189" s="11">
        <v>0.49909999999999999</v>
      </c>
      <c r="E189" s="11">
        <v>3.2302123055976351E-2</v>
      </c>
      <c r="F189" s="11" t="s">
        <v>672</v>
      </c>
      <c r="G189" s="11">
        <v>23.01</v>
      </c>
      <c r="H189" s="11">
        <v>14.4</v>
      </c>
      <c r="I189" s="11">
        <v>3</v>
      </c>
      <c r="J189" s="11">
        <v>3</v>
      </c>
      <c r="K189" s="11">
        <v>0.79924399999999995</v>
      </c>
      <c r="N189" s="11">
        <v>0.76565099999999997</v>
      </c>
      <c r="O189" s="11">
        <v>0.60239399999999999</v>
      </c>
      <c r="Q189" s="11">
        <v>0.91551800000000005</v>
      </c>
      <c r="R189" s="11">
        <v>1.105064</v>
      </c>
      <c r="S189" s="11">
        <v>1.7640150000000001</v>
      </c>
      <c r="T189" s="11">
        <v>2.0058090000000002</v>
      </c>
      <c r="U189" s="11">
        <v>0.77437</v>
      </c>
      <c r="V189" s="11">
        <v>0.80276400000000003</v>
      </c>
      <c r="X189" s="11">
        <v>0.73436199999999996</v>
      </c>
      <c r="Y189" s="11">
        <v>0.73080900000000004</v>
      </c>
      <c r="Z189" s="11" t="s">
        <v>674</v>
      </c>
      <c r="AA189" s="11" t="s">
        <v>714</v>
      </c>
      <c r="AB189" s="11" t="s">
        <v>890</v>
      </c>
      <c r="AD189" s="11" t="s">
        <v>1158</v>
      </c>
      <c r="AE189" s="11" t="s">
        <v>1357</v>
      </c>
      <c r="AF189" s="11" t="s">
        <v>1534</v>
      </c>
      <c r="AG189" s="11" t="s">
        <v>1695</v>
      </c>
      <c r="AH189" s="11" t="s">
        <v>1815</v>
      </c>
    </row>
    <row r="190" spans="1:37" x14ac:dyDescent="0.35">
      <c r="A190" s="10" t="s">
        <v>37</v>
      </c>
      <c r="B190" s="11" t="s">
        <v>261</v>
      </c>
      <c r="C190" s="11" t="s">
        <v>485</v>
      </c>
      <c r="D190" s="11">
        <v>0.53200000000000003</v>
      </c>
      <c r="E190" s="11">
        <v>3.106873048598785E-2</v>
      </c>
      <c r="F190" s="11" t="s">
        <v>672</v>
      </c>
      <c r="G190" s="11">
        <v>38.298000000000002</v>
      </c>
      <c r="H190" s="11">
        <v>40.9</v>
      </c>
      <c r="I190" s="11">
        <v>11</v>
      </c>
      <c r="J190" s="11">
        <v>11</v>
      </c>
      <c r="K190" s="11">
        <v>0.68513999999999997</v>
      </c>
      <c r="L190" s="11">
        <v>0.78404799999999997</v>
      </c>
      <c r="M190" s="11">
        <v>0.37362899999999999</v>
      </c>
      <c r="N190" s="11">
        <v>0.99237600000000004</v>
      </c>
      <c r="O190" s="11">
        <v>1.0304960000000001</v>
      </c>
      <c r="P190" s="11">
        <v>0.95261000000000007</v>
      </c>
      <c r="Q190" s="11">
        <v>2.4309789999999998</v>
      </c>
      <c r="R190" s="11">
        <v>1.090398</v>
      </c>
      <c r="S190" s="11">
        <v>1.3925050000000001</v>
      </c>
      <c r="T190" s="11">
        <v>1.400104</v>
      </c>
      <c r="U190" s="11">
        <v>1.0083329999999999</v>
      </c>
      <c r="V190" s="11">
        <v>0.36995600000000001</v>
      </c>
      <c r="W190" s="11">
        <v>0.71002500000000002</v>
      </c>
      <c r="X190" s="11">
        <v>0.85085200000000005</v>
      </c>
      <c r="Y190" s="11">
        <v>0.92854799999999993</v>
      </c>
      <c r="Z190" s="11" t="s">
        <v>674</v>
      </c>
      <c r="AA190" s="11" t="s">
        <v>713</v>
      </c>
      <c r="AB190" s="11" t="s">
        <v>889</v>
      </c>
      <c r="AC190" s="11" t="s">
        <v>1056</v>
      </c>
      <c r="AD190" s="11" t="s">
        <v>1157</v>
      </c>
      <c r="AE190" s="11" t="s">
        <v>1356</v>
      </c>
      <c r="AF190" s="11" t="s">
        <v>1533</v>
      </c>
      <c r="AG190" s="11" t="s">
        <v>1694</v>
      </c>
      <c r="AH190" s="11" t="s">
        <v>1814</v>
      </c>
      <c r="AI190" s="11" t="s">
        <v>1925</v>
      </c>
      <c r="AJ190" s="11" t="s">
        <v>1958</v>
      </c>
      <c r="AK190" s="11" t="s">
        <v>2088</v>
      </c>
    </row>
    <row r="191" spans="1:37" x14ac:dyDescent="0.35">
      <c r="A191" s="10" t="s">
        <v>36</v>
      </c>
      <c r="B191" s="11" t="s">
        <v>260</v>
      </c>
      <c r="C191" s="11" t="s">
        <v>484</v>
      </c>
      <c r="D191" s="11">
        <v>0.62519999999999998</v>
      </c>
      <c r="E191" s="11">
        <v>3.9243402171347572E-2</v>
      </c>
      <c r="F191" s="11" t="s">
        <v>672</v>
      </c>
      <c r="G191" s="11">
        <v>51.511000000000003</v>
      </c>
      <c r="H191" s="11">
        <v>58.5</v>
      </c>
      <c r="I191" s="11">
        <v>23</v>
      </c>
      <c r="J191" s="11">
        <v>23</v>
      </c>
      <c r="K191" s="11">
        <v>0.52784799999999998</v>
      </c>
      <c r="L191" s="11">
        <v>0.84873500000000002</v>
      </c>
      <c r="M191" s="11">
        <v>1.5021500000000001</v>
      </c>
      <c r="N191" s="11">
        <v>0.69909399999999999</v>
      </c>
      <c r="O191" s="11">
        <v>0.84630699999999992</v>
      </c>
      <c r="P191" s="11">
        <v>1.5784149999999999</v>
      </c>
      <c r="Q191" s="11">
        <v>1.1432869999999999</v>
      </c>
      <c r="R191" s="11">
        <v>1.9876050000000001</v>
      </c>
      <c r="S191" s="11">
        <v>1.068948</v>
      </c>
      <c r="T191" s="11">
        <v>1.2983499999999999</v>
      </c>
      <c r="U191" s="11">
        <v>0.61845399999999995</v>
      </c>
      <c r="V191" s="11">
        <v>0.77523399999999998</v>
      </c>
      <c r="W191" s="11">
        <v>0.61510399999999998</v>
      </c>
      <c r="X191" s="11">
        <v>0.78266499999999994</v>
      </c>
      <c r="Y191" s="11">
        <v>0.70780299999999996</v>
      </c>
      <c r="Z191" s="11" t="s">
        <v>679</v>
      </c>
      <c r="AA191" s="11" t="s">
        <v>712</v>
      </c>
      <c r="AB191" s="11" t="s">
        <v>888</v>
      </c>
      <c r="AC191" s="11" t="s">
        <v>1055</v>
      </c>
      <c r="AD191" s="11" t="s">
        <v>1156</v>
      </c>
      <c r="AE191" s="11" t="s">
        <v>1355</v>
      </c>
      <c r="AF191" s="11" t="s">
        <v>1532</v>
      </c>
      <c r="AG191" s="11" t="s">
        <v>1693</v>
      </c>
      <c r="AH191" s="11" t="s">
        <v>1813</v>
      </c>
      <c r="AI191" s="11" t="s">
        <v>1924</v>
      </c>
      <c r="AJ191" s="11" t="s">
        <v>1957</v>
      </c>
      <c r="AK191" s="11" t="s">
        <v>2087</v>
      </c>
    </row>
    <row r="192" spans="1:37" x14ac:dyDescent="0.35">
      <c r="A192" s="10" t="s">
        <v>35</v>
      </c>
      <c r="B192" s="11" t="s">
        <v>259</v>
      </c>
      <c r="C192" s="11" t="s">
        <v>483</v>
      </c>
      <c r="D192" s="11">
        <v>0.60719999999999996</v>
      </c>
      <c r="E192" s="11">
        <v>3.6606624568223438E-2</v>
      </c>
      <c r="F192" s="11" t="s">
        <v>672</v>
      </c>
      <c r="G192" s="11">
        <v>36.154000000000003</v>
      </c>
      <c r="H192" s="11">
        <v>38.200000000000003</v>
      </c>
      <c r="I192" s="11">
        <v>11</v>
      </c>
      <c r="J192" s="11">
        <v>11</v>
      </c>
      <c r="K192" s="11">
        <v>0.46807700000000002</v>
      </c>
      <c r="L192" s="11">
        <v>0.67760399999999998</v>
      </c>
      <c r="M192" s="11">
        <v>1.301412</v>
      </c>
      <c r="N192" s="11">
        <v>1.044187</v>
      </c>
      <c r="O192" s="11">
        <v>0.60170400000000002</v>
      </c>
      <c r="P192" s="11">
        <v>1.723355</v>
      </c>
      <c r="Q192" s="11">
        <v>1.3381989999999999</v>
      </c>
      <c r="R192" s="11">
        <v>1.093129</v>
      </c>
      <c r="S192" s="11">
        <v>0.96174799999999994</v>
      </c>
      <c r="T192" s="11">
        <v>1.6245890000000001</v>
      </c>
      <c r="U192" s="11">
        <v>0.79522499999999996</v>
      </c>
      <c r="V192" s="11">
        <v>0.90578600000000009</v>
      </c>
      <c r="W192" s="11">
        <v>0.91790099999999997</v>
      </c>
      <c r="X192" s="11">
        <v>1.0238080000000001</v>
      </c>
      <c r="Y192" s="11">
        <v>0.52327699999999999</v>
      </c>
      <c r="Z192" s="11" t="s">
        <v>674</v>
      </c>
      <c r="AA192" s="11" t="s">
        <v>711</v>
      </c>
      <c r="AB192" s="11" t="s">
        <v>887</v>
      </c>
      <c r="AC192" s="11" t="s">
        <v>1054</v>
      </c>
      <c r="AD192" s="11" t="s">
        <v>1155</v>
      </c>
      <c r="AE192" s="11" t="s">
        <v>1354</v>
      </c>
      <c r="AF192" s="11" t="s">
        <v>1531</v>
      </c>
      <c r="AG192" s="11" t="s">
        <v>1692</v>
      </c>
      <c r="AH192" s="11" t="s">
        <v>1812</v>
      </c>
    </row>
    <row r="193" spans="1:37" x14ac:dyDescent="0.35">
      <c r="A193" s="10" t="s">
        <v>34</v>
      </c>
      <c r="B193" s="11" t="s">
        <v>258</v>
      </c>
      <c r="C193" s="11" t="s">
        <v>482</v>
      </c>
      <c r="D193" s="11">
        <v>0.34360000000000002</v>
      </c>
      <c r="E193" s="11">
        <v>4.8399645057757839E-4</v>
      </c>
      <c r="F193" s="11" t="s">
        <v>672</v>
      </c>
      <c r="G193" s="11">
        <v>30.777000000000001</v>
      </c>
      <c r="H193" s="11">
        <v>62.2</v>
      </c>
      <c r="I193" s="11">
        <v>17</v>
      </c>
      <c r="J193" s="11">
        <v>17</v>
      </c>
      <c r="K193" s="11">
        <v>0.51963000000000004</v>
      </c>
      <c r="L193" s="11">
        <v>0.54474800000000001</v>
      </c>
      <c r="M193" s="11">
        <v>0.63466899999999993</v>
      </c>
      <c r="N193" s="11">
        <v>0.61630200000000002</v>
      </c>
      <c r="O193" s="11">
        <v>0.49647700000000011</v>
      </c>
      <c r="P193" s="11">
        <v>1.770723</v>
      </c>
      <c r="Q193" s="11">
        <v>1.847899</v>
      </c>
      <c r="R193" s="11">
        <v>2.4346809999999999</v>
      </c>
      <c r="S193" s="11">
        <v>0.90001100000000001</v>
      </c>
      <c r="T193" s="11">
        <v>1.229884</v>
      </c>
      <c r="U193" s="11">
        <v>0.96268899999999991</v>
      </c>
      <c r="V193" s="11">
        <v>0.51775599999999999</v>
      </c>
      <c r="W193" s="11">
        <v>1.0560860000000001</v>
      </c>
      <c r="X193" s="11">
        <v>0.86873700000000009</v>
      </c>
      <c r="Y193" s="11">
        <v>0.59970800000000002</v>
      </c>
      <c r="Z193" s="11" t="s">
        <v>674</v>
      </c>
      <c r="AA193" s="11" t="s">
        <v>710</v>
      </c>
      <c r="AB193" s="11" t="s">
        <v>886</v>
      </c>
      <c r="AC193" s="11" t="s">
        <v>1053</v>
      </c>
      <c r="AD193" s="11" t="s">
        <v>1154</v>
      </c>
      <c r="AE193" s="11" t="s">
        <v>1353</v>
      </c>
      <c r="AF193" s="11" t="s">
        <v>1530</v>
      </c>
      <c r="AG193" s="11" t="s">
        <v>1692</v>
      </c>
      <c r="AH193" s="11" t="s">
        <v>1812</v>
      </c>
    </row>
    <row r="194" spans="1:37" x14ac:dyDescent="0.35">
      <c r="A194" s="10" t="s">
        <v>33</v>
      </c>
      <c r="B194" s="11" t="s">
        <v>257</v>
      </c>
      <c r="C194" s="11" t="s">
        <v>481</v>
      </c>
      <c r="D194" s="11">
        <v>0.43440000000000001</v>
      </c>
      <c r="E194" s="11">
        <v>2.6726100511254881E-2</v>
      </c>
      <c r="F194" s="11" t="s">
        <v>672</v>
      </c>
      <c r="G194" s="11">
        <v>37.654000000000003</v>
      </c>
      <c r="H194" s="11">
        <v>60.9</v>
      </c>
      <c r="I194" s="11">
        <v>15</v>
      </c>
      <c r="J194" s="11">
        <v>11</v>
      </c>
      <c r="K194" s="11">
        <v>0.26222899999999999</v>
      </c>
      <c r="L194" s="11">
        <v>0.67705700000000002</v>
      </c>
      <c r="M194" s="11">
        <v>0.58825399999999994</v>
      </c>
      <c r="N194" s="11">
        <v>0.34103</v>
      </c>
      <c r="O194" s="11">
        <v>1.3782540000000001</v>
      </c>
      <c r="P194" s="11">
        <v>2.1824509999999999</v>
      </c>
      <c r="Q194" s="11">
        <v>1.4589840000000001</v>
      </c>
      <c r="R194" s="11">
        <v>0.69276599999999999</v>
      </c>
      <c r="S194" s="11">
        <v>1.726386</v>
      </c>
      <c r="T194" s="11">
        <v>1.4133690000000001</v>
      </c>
      <c r="U194" s="11">
        <v>1.193211</v>
      </c>
      <c r="V194" s="11">
        <v>0.61505799999999999</v>
      </c>
      <c r="W194" s="11">
        <v>0.290051</v>
      </c>
      <c r="X194" s="11">
        <v>0.40217799999999998</v>
      </c>
      <c r="Y194" s="11">
        <v>1.7787219999999999</v>
      </c>
      <c r="Z194" s="11" t="s">
        <v>674</v>
      </c>
      <c r="AA194" s="11" t="s">
        <v>709</v>
      </c>
      <c r="AB194" s="11" t="s">
        <v>885</v>
      </c>
      <c r="AC194" s="11" t="s">
        <v>1052</v>
      </c>
      <c r="AG194" s="11" t="s">
        <v>1691</v>
      </c>
      <c r="AH194" s="11" t="s">
        <v>1811</v>
      </c>
    </row>
    <row r="195" spans="1:37" x14ac:dyDescent="0.35">
      <c r="A195" s="10" t="s">
        <v>32</v>
      </c>
      <c r="B195" s="11" t="s">
        <v>256</v>
      </c>
      <c r="C195" s="11" t="s">
        <v>480</v>
      </c>
      <c r="D195" s="11">
        <v>0.4556</v>
      </c>
      <c r="E195" s="11">
        <v>4.499307590479204E-2</v>
      </c>
      <c r="F195" s="11" t="s">
        <v>672</v>
      </c>
      <c r="G195" s="11">
        <v>41.286999999999999</v>
      </c>
      <c r="H195" s="11">
        <v>49.1</v>
      </c>
      <c r="I195" s="11">
        <v>13</v>
      </c>
      <c r="J195" s="11">
        <v>7</v>
      </c>
      <c r="K195" s="11">
        <v>0.363008</v>
      </c>
      <c r="L195" s="11">
        <v>0.59262199999999998</v>
      </c>
      <c r="M195" s="11">
        <v>0.54788700000000001</v>
      </c>
      <c r="N195" s="11">
        <v>0.86510100000000001</v>
      </c>
      <c r="O195" s="11">
        <v>1.0276130000000001</v>
      </c>
      <c r="P195" s="11">
        <v>3.2873749999999999</v>
      </c>
      <c r="Q195" s="11">
        <v>1.2667980000000001</v>
      </c>
      <c r="R195" s="11">
        <v>1.058657</v>
      </c>
      <c r="S195" s="11">
        <v>0.88646599999999998</v>
      </c>
      <c r="T195" s="11">
        <v>0.95446399999999998</v>
      </c>
      <c r="U195" s="11">
        <v>0.69898400000000005</v>
      </c>
      <c r="V195" s="11">
        <v>0.61276700000000006</v>
      </c>
      <c r="W195" s="11">
        <v>0.89083099999999993</v>
      </c>
      <c r="X195" s="11">
        <v>0.85867599999999999</v>
      </c>
      <c r="Y195" s="11">
        <v>1.088751</v>
      </c>
      <c r="Z195" s="11" t="s">
        <v>674</v>
      </c>
      <c r="AA195" s="11" t="s">
        <v>709</v>
      </c>
      <c r="AB195" s="11" t="s">
        <v>885</v>
      </c>
      <c r="AC195" s="11" t="s">
        <v>1052</v>
      </c>
      <c r="AD195" s="11" t="s">
        <v>1153</v>
      </c>
      <c r="AE195" s="11" t="s">
        <v>1352</v>
      </c>
      <c r="AF195" s="11" t="s">
        <v>1529</v>
      </c>
      <c r="AG195" s="11" t="s">
        <v>1691</v>
      </c>
      <c r="AH195" s="11" t="s">
        <v>1811</v>
      </c>
    </row>
    <row r="196" spans="1:37" x14ac:dyDescent="0.35">
      <c r="A196" s="10" t="s">
        <v>31</v>
      </c>
      <c r="B196" s="11" t="s">
        <v>255</v>
      </c>
      <c r="C196" s="11" t="s">
        <v>479</v>
      </c>
      <c r="D196" s="11">
        <v>0.42409999999999998</v>
      </c>
      <c r="E196" s="11">
        <v>1.288981351792268E-2</v>
      </c>
      <c r="F196" s="11" t="s">
        <v>672</v>
      </c>
      <c r="G196" s="11">
        <v>12.496</v>
      </c>
      <c r="H196" s="11">
        <v>20.9</v>
      </c>
      <c r="I196" s="11">
        <v>2</v>
      </c>
      <c r="J196" s="11">
        <v>0</v>
      </c>
      <c r="K196" s="11">
        <v>0.250641</v>
      </c>
      <c r="L196" s="11">
        <v>0.45574199999999998</v>
      </c>
      <c r="M196" s="11">
        <v>0.69353799999999999</v>
      </c>
      <c r="N196" s="11">
        <v>0.98362499999999997</v>
      </c>
      <c r="O196" s="11">
        <v>0.8707379999999999</v>
      </c>
      <c r="P196" s="11">
        <v>1.3824179999999999</v>
      </c>
      <c r="Q196" s="11">
        <v>1.2211129999999999</v>
      </c>
      <c r="R196" s="11">
        <v>2.5376379999999998</v>
      </c>
      <c r="S196" s="11">
        <v>1.085715</v>
      </c>
      <c r="T196" s="11">
        <v>1.447319</v>
      </c>
      <c r="U196" s="11">
        <v>0.496479</v>
      </c>
      <c r="V196" s="11">
        <v>1.279245</v>
      </c>
      <c r="W196" s="11">
        <v>0.49878099999999997</v>
      </c>
      <c r="X196" s="11">
        <v>0.95880200000000004</v>
      </c>
      <c r="Y196" s="11">
        <v>0.83820699999999992</v>
      </c>
      <c r="Z196" s="11" t="s">
        <v>674</v>
      </c>
      <c r="AG196" s="11" t="s">
        <v>1673</v>
      </c>
      <c r="AH196" s="11" t="s">
        <v>1793</v>
      </c>
    </row>
    <row r="197" spans="1:37" x14ac:dyDescent="0.35">
      <c r="A197" s="10" t="s">
        <v>30</v>
      </c>
      <c r="B197" s="11" t="s">
        <v>254</v>
      </c>
      <c r="C197" s="11" t="s">
        <v>478</v>
      </c>
      <c r="D197" s="11">
        <v>0.28560000000000002</v>
      </c>
      <c r="E197" s="11">
        <v>2.2123987399837189E-2</v>
      </c>
      <c r="F197" s="11" t="s">
        <v>672</v>
      </c>
      <c r="G197" s="11">
        <v>18.097999999999999</v>
      </c>
      <c r="H197" s="11">
        <v>42.1</v>
      </c>
      <c r="I197" s="11">
        <v>7</v>
      </c>
      <c r="J197" s="11">
        <v>7</v>
      </c>
      <c r="K197" s="11">
        <v>0.27328400000000003</v>
      </c>
      <c r="L197" s="11">
        <v>0.84514699999999998</v>
      </c>
      <c r="M197" s="11">
        <v>0.56360399999999999</v>
      </c>
      <c r="N197" s="11">
        <v>0.12709300000000001</v>
      </c>
      <c r="O197" s="11">
        <v>0.82312199999999991</v>
      </c>
      <c r="P197" s="11">
        <v>4.0058410000000002</v>
      </c>
      <c r="Q197" s="11">
        <v>1.758697</v>
      </c>
      <c r="R197" s="11">
        <v>1.7027650000000001</v>
      </c>
      <c r="S197" s="11">
        <v>0.91912700000000003</v>
      </c>
      <c r="T197" s="11">
        <v>0.8298049999999999</v>
      </c>
      <c r="U197" s="11">
        <v>1.436822</v>
      </c>
      <c r="V197" s="11">
        <v>0.381548</v>
      </c>
      <c r="W197" s="11">
        <v>0.32653300000000002</v>
      </c>
      <c r="X197" s="11">
        <v>0.118853</v>
      </c>
      <c r="Y197" s="11">
        <v>0.88776100000000002</v>
      </c>
      <c r="Z197" s="11" t="s">
        <v>674</v>
      </c>
      <c r="AD197" s="11" t="s">
        <v>1152</v>
      </c>
      <c r="AE197" s="11" t="s">
        <v>1351</v>
      </c>
      <c r="AF197" s="11" t="s">
        <v>1528</v>
      </c>
    </row>
    <row r="198" spans="1:37" x14ac:dyDescent="0.35">
      <c r="A198" s="10" t="s">
        <v>29</v>
      </c>
      <c r="B198" s="11" t="s">
        <v>253</v>
      </c>
      <c r="C198" s="11" t="s">
        <v>477</v>
      </c>
      <c r="D198" s="11">
        <v>0.48799999999999999</v>
      </c>
      <c r="E198" s="11">
        <v>2.1518582709225769E-3</v>
      </c>
      <c r="F198" s="11" t="s">
        <v>672</v>
      </c>
      <c r="G198" s="11">
        <v>19.167999999999999</v>
      </c>
      <c r="H198" s="11">
        <v>28.2</v>
      </c>
      <c r="I198" s="11">
        <v>4</v>
      </c>
      <c r="J198" s="11">
        <v>4</v>
      </c>
      <c r="K198" s="11">
        <v>0.60428000000000004</v>
      </c>
      <c r="L198" s="11">
        <v>0.42647600000000002</v>
      </c>
      <c r="O198" s="11">
        <v>0.58995900000000001</v>
      </c>
      <c r="P198" s="11">
        <v>0.91040200000000004</v>
      </c>
      <c r="Q198" s="11">
        <v>1.148838</v>
      </c>
      <c r="R198" s="11">
        <v>1.265695</v>
      </c>
      <c r="T198" s="11">
        <v>1.1030899999999999</v>
      </c>
      <c r="U198" s="11">
        <v>1.4797659999999999</v>
      </c>
      <c r="V198" s="11">
        <v>0.8195110000000001</v>
      </c>
      <c r="W198" s="11">
        <v>1.6519839999999999</v>
      </c>
      <c r="Z198" s="11" t="s">
        <v>674</v>
      </c>
      <c r="AA198" s="11" t="s">
        <v>708</v>
      </c>
      <c r="AB198" s="11" t="s">
        <v>884</v>
      </c>
      <c r="AC198" s="11" t="s">
        <v>1051</v>
      </c>
      <c r="AD198" s="11" t="s">
        <v>1151</v>
      </c>
      <c r="AE198" s="11" t="s">
        <v>1350</v>
      </c>
      <c r="AF198" s="11" t="s">
        <v>1527</v>
      </c>
    </row>
    <row r="199" spans="1:37" x14ac:dyDescent="0.35">
      <c r="A199" s="10" t="s">
        <v>28</v>
      </c>
      <c r="B199" s="11" t="s">
        <v>252</v>
      </c>
      <c r="C199" s="11" t="s">
        <v>476</v>
      </c>
      <c r="D199" s="11">
        <v>0.42620000000000002</v>
      </c>
      <c r="E199" s="11">
        <v>1.9329101810867141E-5</v>
      </c>
      <c r="F199" s="11" t="s">
        <v>672</v>
      </c>
      <c r="G199" s="11">
        <v>71.956999999999994</v>
      </c>
      <c r="H199" s="11">
        <v>27.3</v>
      </c>
      <c r="I199" s="11">
        <v>13</v>
      </c>
      <c r="J199" s="11">
        <v>13</v>
      </c>
      <c r="K199" s="11">
        <v>0.494537</v>
      </c>
      <c r="L199" s="11">
        <v>0.71076000000000006</v>
      </c>
      <c r="M199" s="11">
        <v>0.67635400000000001</v>
      </c>
      <c r="N199" s="11">
        <v>0.78998199999999996</v>
      </c>
      <c r="O199" s="11">
        <v>0.66392200000000001</v>
      </c>
      <c r="P199" s="11">
        <v>1.7771110000000001</v>
      </c>
      <c r="Q199" s="11">
        <v>1.7797540000000001</v>
      </c>
      <c r="R199" s="11">
        <v>1.479778</v>
      </c>
      <c r="S199" s="11">
        <v>1.404925</v>
      </c>
      <c r="T199" s="11">
        <v>1.385008</v>
      </c>
      <c r="U199" s="11">
        <v>0.81568499999999999</v>
      </c>
      <c r="V199" s="11">
        <v>0.59216599999999997</v>
      </c>
      <c r="W199" s="11">
        <v>0.76567700000000005</v>
      </c>
      <c r="X199" s="11">
        <v>0.92511299999999996</v>
      </c>
      <c r="Y199" s="11">
        <v>0.739228</v>
      </c>
      <c r="Z199" s="11" t="s">
        <v>674</v>
      </c>
      <c r="AA199" s="11" t="s">
        <v>707</v>
      </c>
      <c r="AB199" s="11" t="s">
        <v>883</v>
      </c>
      <c r="AC199" s="11" t="s">
        <v>1050</v>
      </c>
      <c r="AD199" s="11" t="s">
        <v>1150</v>
      </c>
      <c r="AE199" s="11" t="s">
        <v>1349</v>
      </c>
      <c r="AF199" s="11" t="s">
        <v>1526</v>
      </c>
      <c r="AG199" s="11" t="s">
        <v>1690</v>
      </c>
      <c r="AH199" s="11" t="s">
        <v>1810</v>
      </c>
    </row>
    <row r="200" spans="1:37" x14ac:dyDescent="0.35">
      <c r="A200" s="10" t="s">
        <v>27</v>
      </c>
      <c r="B200" s="11" t="s">
        <v>251</v>
      </c>
      <c r="C200" s="11" t="s">
        <v>475</v>
      </c>
      <c r="D200" s="11">
        <v>0.57440000000000002</v>
      </c>
      <c r="E200" s="11">
        <v>4.6894843208653933E-2</v>
      </c>
      <c r="F200" s="11" t="s">
        <v>672</v>
      </c>
      <c r="G200" s="11">
        <v>188.3</v>
      </c>
      <c r="H200" s="11">
        <v>8.5</v>
      </c>
      <c r="I200" s="11">
        <v>11</v>
      </c>
      <c r="J200" s="11">
        <v>11</v>
      </c>
      <c r="K200" s="11">
        <v>0.46343899999999999</v>
      </c>
      <c r="L200" s="11">
        <v>0.94671499999999997</v>
      </c>
      <c r="M200" s="11">
        <v>1.614293</v>
      </c>
      <c r="N200" s="11">
        <v>0.50758000000000003</v>
      </c>
      <c r="O200" s="11">
        <v>0.48491899999999988</v>
      </c>
      <c r="P200" s="11">
        <v>1.5458480000000001</v>
      </c>
      <c r="Q200" s="11">
        <v>1.3204119999999999</v>
      </c>
      <c r="R200" s="11">
        <v>2.0345010000000001</v>
      </c>
      <c r="S200" s="11">
        <v>1.1424399999999999</v>
      </c>
      <c r="T200" s="11">
        <v>0.94964899999999997</v>
      </c>
      <c r="U200" s="11">
        <v>0.67454099999999995</v>
      </c>
      <c r="V200" s="11">
        <v>1.497797</v>
      </c>
      <c r="W200" s="11">
        <v>0.79097099999999998</v>
      </c>
      <c r="X200" s="11">
        <v>0.62761899999999993</v>
      </c>
      <c r="Y200" s="11">
        <v>0.39927800000000002</v>
      </c>
      <c r="Z200" s="11" t="s">
        <v>677</v>
      </c>
      <c r="AA200" s="11" t="s">
        <v>706</v>
      </c>
      <c r="AB200" s="11" t="s">
        <v>882</v>
      </c>
      <c r="AC200" s="11" t="s">
        <v>1049</v>
      </c>
      <c r="AD200" s="11" t="s">
        <v>1149</v>
      </c>
      <c r="AE200" s="11" t="s">
        <v>1348</v>
      </c>
      <c r="AF200" s="11" t="s">
        <v>1525</v>
      </c>
      <c r="AG200" s="11" t="s">
        <v>1689</v>
      </c>
      <c r="AH200" s="11" t="s">
        <v>1809</v>
      </c>
      <c r="AI200" s="11" t="s">
        <v>1919</v>
      </c>
      <c r="AJ200" s="11" t="s">
        <v>1956</v>
      </c>
      <c r="AK200" s="11" t="s">
        <v>2086</v>
      </c>
    </row>
    <row r="201" spans="1:37" x14ac:dyDescent="0.35">
      <c r="A201" s="10" t="s">
        <v>26</v>
      </c>
      <c r="B201" s="11" t="s">
        <v>250</v>
      </c>
      <c r="C201" s="11" t="s">
        <v>474</v>
      </c>
      <c r="D201" s="11">
        <v>0.54299999999999993</v>
      </c>
      <c r="E201" s="11">
        <v>4.3418524526571987E-2</v>
      </c>
      <c r="F201" s="11" t="s">
        <v>672</v>
      </c>
      <c r="G201" s="11">
        <v>187.15</v>
      </c>
      <c r="H201" s="11">
        <v>41.9</v>
      </c>
      <c r="I201" s="11">
        <v>59</v>
      </c>
      <c r="J201" s="11">
        <v>51</v>
      </c>
      <c r="K201" s="11">
        <v>0.45523000000000002</v>
      </c>
      <c r="L201" s="11">
        <v>1.0039130000000001</v>
      </c>
      <c r="M201" s="11">
        <v>0.96278600000000003</v>
      </c>
      <c r="N201" s="11">
        <v>0.71953199999999995</v>
      </c>
      <c r="O201" s="11">
        <v>0.84820499999999988</v>
      </c>
      <c r="P201" s="11">
        <v>1.433694</v>
      </c>
      <c r="Q201" s="11">
        <v>0.65036000000000005</v>
      </c>
      <c r="R201" s="11">
        <v>1.972823</v>
      </c>
      <c r="S201" s="11">
        <v>1.4957510000000001</v>
      </c>
      <c r="T201" s="11">
        <v>1.7952729999999999</v>
      </c>
      <c r="U201" s="11">
        <v>0.82273600000000002</v>
      </c>
      <c r="V201" s="11">
        <v>0.78018199999999993</v>
      </c>
      <c r="W201" s="11">
        <v>0.46934199999999998</v>
      </c>
      <c r="X201" s="11">
        <v>0.92905199999999999</v>
      </c>
      <c r="Y201" s="11">
        <v>0.66112199999999999</v>
      </c>
      <c r="Z201" s="11" t="s">
        <v>677</v>
      </c>
      <c r="AA201" s="11" t="s">
        <v>705</v>
      </c>
      <c r="AB201" s="11" t="s">
        <v>881</v>
      </c>
      <c r="AC201" s="11" t="s">
        <v>1048</v>
      </c>
      <c r="AD201" s="11" t="s">
        <v>1148</v>
      </c>
      <c r="AE201" s="11" t="s">
        <v>1347</v>
      </c>
      <c r="AF201" s="11" t="s">
        <v>1524</v>
      </c>
      <c r="AG201" s="11" t="s">
        <v>1689</v>
      </c>
      <c r="AH201" s="11" t="s">
        <v>1809</v>
      </c>
      <c r="AI201" s="11" t="s">
        <v>1919</v>
      </c>
      <c r="AJ201" s="11" t="s">
        <v>1956</v>
      </c>
      <c r="AK201" s="11" t="s">
        <v>2086</v>
      </c>
    </row>
    <row r="202" spans="1:37" x14ac:dyDescent="0.35">
      <c r="A202" s="10" t="s">
        <v>25</v>
      </c>
      <c r="B202" s="11" t="s">
        <v>249</v>
      </c>
      <c r="C202" s="11" t="s">
        <v>473</v>
      </c>
      <c r="D202" s="11">
        <v>0.43330000000000002</v>
      </c>
      <c r="E202" s="11">
        <v>7.1563626090346102E-4</v>
      </c>
      <c r="F202" s="11" t="s">
        <v>672</v>
      </c>
      <c r="G202" s="11">
        <v>52.601999999999997</v>
      </c>
      <c r="H202" s="11">
        <v>34.9</v>
      </c>
      <c r="I202" s="11">
        <v>16</v>
      </c>
      <c r="J202" s="11">
        <v>16</v>
      </c>
      <c r="K202" s="11">
        <v>0.50225299999999995</v>
      </c>
      <c r="L202" s="11">
        <v>0.53792499999999999</v>
      </c>
      <c r="M202" s="11">
        <v>0.69944200000000001</v>
      </c>
      <c r="N202" s="11">
        <v>0.708754</v>
      </c>
      <c r="O202" s="11">
        <v>0.99275100000000005</v>
      </c>
      <c r="P202" s="11">
        <v>2.119049</v>
      </c>
      <c r="Q202" s="11">
        <v>1.103529</v>
      </c>
      <c r="R202" s="11">
        <v>1.5664499999999999</v>
      </c>
      <c r="S202" s="11">
        <v>1.5382439999999999</v>
      </c>
      <c r="T202" s="11">
        <v>1.615218</v>
      </c>
      <c r="U202" s="11">
        <v>0.570739</v>
      </c>
      <c r="V202" s="11">
        <v>0.80521399999999999</v>
      </c>
      <c r="W202" s="11">
        <v>0.65288000000000002</v>
      </c>
      <c r="X202" s="11">
        <v>0.75558400000000003</v>
      </c>
      <c r="Y202" s="11">
        <v>0.83196599999999998</v>
      </c>
      <c r="Z202" s="11" t="s">
        <v>674</v>
      </c>
      <c r="AA202" s="11" t="s">
        <v>704</v>
      </c>
      <c r="AB202" s="11" t="s">
        <v>880</v>
      </c>
      <c r="AC202" s="11" t="s">
        <v>1047</v>
      </c>
      <c r="AD202" s="11" t="s">
        <v>1147</v>
      </c>
      <c r="AE202" s="11" t="s">
        <v>1346</v>
      </c>
      <c r="AF202" s="11" t="s">
        <v>1523</v>
      </c>
      <c r="AG202" s="11" t="s">
        <v>1688</v>
      </c>
      <c r="AH202" s="11" t="s">
        <v>1808</v>
      </c>
      <c r="AI202" s="11" t="s">
        <v>1923</v>
      </c>
      <c r="AJ202" s="11" t="s">
        <v>1955</v>
      </c>
      <c r="AK202" s="11" t="s">
        <v>2085</v>
      </c>
    </row>
    <row r="203" spans="1:37" x14ac:dyDescent="0.35">
      <c r="A203" s="10" t="s">
        <v>24</v>
      </c>
      <c r="B203" s="11" t="s">
        <v>248</v>
      </c>
      <c r="C203" s="11" t="s">
        <v>472</v>
      </c>
      <c r="D203" s="11">
        <v>0.20880000000000001</v>
      </c>
      <c r="E203" s="11">
        <v>2.2275494720624942E-2</v>
      </c>
      <c r="F203" s="11" t="s">
        <v>672</v>
      </c>
      <c r="G203" s="11">
        <v>67.790999999999997</v>
      </c>
      <c r="H203" s="11">
        <v>9.4</v>
      </c>
      <c r="I203" s="11">
        <v>4</v>
      </c>
      <c r="J203" s="11">
        <v>4</v>
      </c>
      <c r="L203" s="11">
        <v>0.30613400000000002</v>
      </c>
      <c r="N203" s="11">
        <v>0.74232399999999998</v>
      </c>
      <c r="O203" s="11">
        <v>0.41942800000000002</v>
      </c>
      <c r="S203" s="11">
        <v>1.8560760000000001</v>
      </c>
      <c r="T203" s="11">
        <v>2.8313359999999999</v>
      </c>
      <c r="U203" s="11">
        <v>0.41743000000000002</v>
      </c>
      <c r="V203" s="11">
        <v>0.67538699999999996</v>
      </c>
      <c r="X203" s="11">
        <v>1.2112609999999999</v>
      </c>
      <c r="Y203" s="11">
        <v>0.54062500000000002</v>
      </c>
      <c r="Z203" s="11" t="s">
        <v>674</v>
      </c>
      <c r="AA203" s="11" t="s">
        <v>703</v>
      </c>
      <c r="AB203" s="11" t="s">
        <v>879</v>
      </c>
      <c r="AC203" s="11" t="s">
        <v>1047</v>
      </c>
      <c r="AD203" s="11" t="s">
        <v>1146</v>
      </c>
      <c r="AE203" s="11" t="s">
        <v>1345</v>
      </c>
      <c r="AF203" s="11" t="s">
        <v>1522</v>
      </c>
      <c r="AG203" s="11" t="s">
        <v>1687</v>
      </c>
      <c r="AH203" s="11" t="s">
        <v>1807</v>
      </c>
      <c r="AI203" s="11" t="s">
        <v>1919</v>
      </c>
      <c r="AJ203" s="11" t="s">
        <v>1954</v>
      </c>
      <c r="AK203" s="11" t="s">
        <v>1805</v>
      </c>
    </row>
    <row r="204" spans="1:37" x14ac:dyDescent="0.35">
      <c r="A204" s="10" t="s">
        <v>23</v>
      </c>
      <c r="B204" s="11" t="s">
        <v>247</v>
      </c>
      <c r="C204" s="11" t="s">
        <v>471</v>
      </c>
      <c r="D204" s="11">
        <v>0.43020000000000003</v>
      </c>
      <c r="E204" s="11">
        <v>2.4986380739890518E-4</v>
      </c>
      <c r="F204" s="11" t="s">
        <v>672</v>
      </c>
      <c r="G204" s="11">
        <v>90.567999999999998</v>
      </c>
      <c r="H204" s="11">
        <v>46.3</v>
      </c>
      <c r="I204" s="11">
        <v>28</v>
      </c>
      <c r="J204" s="11">
        <v>28</v>
      </c>
      <c r="K204" s="11">
        <v>0.57832899999999998</v>
      </c>
      <c r="L204" s="11">
        <v>0.81142100000000006</v>
      </c>
      <c r="M204" s="11">
        <v>0.57285200000000003</v>
      </c>
      <c r="N204" s="11">
        <v>0.68568200000000001</v>
      </c>
      <c r="O204" s="11">
        <v>0.85317700000000007</v>
      </c>
      <c r="P204" s="11">
        <v>1.727293</v>
      </c>
      <c r="Q204" s="11">
        <v>1.731841</v>
      </c>
      <c r="R204" s="11">
        <v>2.1352639999999998</v>
      </c>
      <c r="S204" s="11">
        <v>1.1536580000000001</v>
      </c>
      <c r="T204" s="11">
        <v>1.3907369999999999</v>
      </c>
      <c r="U204" s="11">
        <v>0.99796000000000007</v>
      </c>
      <c r="V204" s="11">
        <v>0.35968299999999997</v>
      </c>
      <c r="W204" s="11">
        <v>0.46525600000000011</v>
      </c>
      <c r="X204" s="11">
        <v>0.730321</v>
      </c>
      <c r="Y204" s="11">
        <v>0.80652500000000005</v>
      </c>
      <c r="Z204" s="11" t="s">
        <v>674</v>
      </c>
      <c r="AA204" s="11" t="s">
        <v>702</v>
      </c>
      <c r="AB204" s="11" t="s">
        <v>878</v>
      </c>
      <c r="AC204" s="11" t="s">
        <v>1046</v>
      </c>
      <c r="AD204" s="11" t="s">
        <v>1145</v>
      </c>
      <c r="AE204" s="11" t="s">
        <v>1344</v>
      </c>
      <c r="AF204" s="11" t="s">
        <v>1521</v>
      </c>
      <c r="AG204" s="11" t="s">
        <v>1686</v>
      </c>
      <c r="AH204" s="11" t="s">
        <v>1806</v>
      </c>
    </row>
    <row r="205" spans="1:37" x14ac:dyDescent="0.35">
      <c r="A205" s="10" t="s">
        <v>22</v>
      </c>
      <c r="B205" s="11" t="s">
        <v>246</v>
      </c>
      <c r="C205" s="11" t="s">
        <v>470</v>
      </c>
      <c r="D205" s="11">
        <v>0.30359999999999998</v>
      </c>
      <c r="E205" s="11">
        <v>1.008161862675136E-3</v>
      </c>
      <c r="F205" s="11" t="s">
        <v>672</v>
      </c>
      <c r="G205" s="11">
        <v>45.204999999999998</v>
      </c>
      <c r="H205" s="11">
        <v>51.5</v>
      </c>
      <c r="I205" s="11">
        <v>22</v>
      </c>
      <c r="J205" s="11">
        <v>9</v>
      </c>
      <c r="K205" s="11">
        <v>0.50850899999999999</v>
      </c>
      <c r="L205" s="11">
        <v>0.73121899999999995</v>
      </c>
      <c r="M205" s="11">
        <v>0.47449599999999997</v>
      </c>
      <c r="N205" s="11">
        <v>0.71754200000000001</v>
      </c>
      <c r="O205" s="11">
        <v>0.419153</v>
      </c>
      <c r="P205" s="11">
        <v>1.6349899999999999</v>
      </c>
      <c r="Q205" s="11">
        <v>1.1701410000000001</v>
      </c>
      <c r="R205" s="11">
        <v>3.602087</v>
      </c>
      <c r="S205" s="11">
        <v>1.355261</v>
      </c>
      <c r="T205" s="11">
        <v>1.6276759999999999</v>
      </c>
      <c r="U205" s="11">
        <v>0.46016200000000002</v>
      </c>
      <c r="V205" s="11">
        <v>1.3200259999999999</v>
      </c>
      <c r="W205" s="11">
        <v>4.7435999999999999E-2</v>
      </c>
      <c r="X205" s="11">
        <v>0.71228800000000003</v>
      </c>
      <c r="Y205" s="11">
        <v>0.21901499999999999</v>
      </c>
      <c r="Z205" s="11" t="s">
        <v>674</v>
      </c>
      <c r="AA205" s="11" t="s">
        <v>701</v>
      </c>
      <c r="AB205" s="11" t="s">
        <v>877</v>
      </c>
      <c r="AD205" s="11" t="s">
        <v>1144</v>
      </c>
      <c r="AE205" s="11" t="s">
        <v>1343</v>
      </c>
      <c r="AF205" s="11" t="s">
        <v>1520</v>
      </c>
      <c r="AG205" s="11" t="s">
        <v>1685</v>
      </c>
      <c r="AH205" s="11" t="s">
        <v>1805</v>
      </c>
      <c r="AI205" s="11" t="s">
        <v>1922</v>
      </c>
      <c r="AJ205" s="11" t="s">
        <v>1954</v>
      </c>
      <c r="AK205" s="11" t="s">
        <v>1805</v>
      </c>
    </row>
    <row r="206" spans="1:37" x14ac:dyDescent="0.35">
      <c r="A206" s="10" t="s">
        <v>21</v>
      </c>
      <c r="B206" s="11" t="s">
        <v>245</v>
      </c>
      <c r="C206" s="11" t="s">
        <v>469</v>
      </c>
      <c r="D206" s="11">
        <v>0.4093</v>
      </c>
      <c r="E206" s="11">
        <v>1.5752187649106081E-4</v>
      </c>
      <c r="F206" s="11" t="s">
        <v>672</v>
      </c>
      <c r="G206" s="11">
        <v>70.036000000000001</v>
      </c>
      <c r="H206" s="11">
        <v>49</v>
      </c>
      <c r="I206" s="11">
        <v>23</v>
      </c>
      <c r="J206" s="11">
        <v>23</v>
      </c>
      <c r="K206" s="11">
        <v>0.58221999999999996</v>
      </c>
      <c r="L206" s="11">
        <v>0.89058400000000004</v>
      </c>
      <c r="M206" s="11">
        <v>0.67948500000000001</v>
      </c>
      <c r="N206" s="11">
        <v>0.535825</v>
      </c>
      <c r="O206" s="11">
        <v>0.63680700000000001</v>
      </c>
      <c r="P206" s="11">
        <v>1.6800759999999999</v>
      </c>
      <c r="Q206" s="11">
        <v>2.0454379999999999</v>
      </c>
      <c r="R206" s="11">
        <v>1.8526180000000001</v>
      </c>
      <c r="S206" s="11">
        <v>1.17056</v>
      </c>
      <c r="T206" s="11">
        <v>1.3753249999999999</v>
      </c>
      <c r="U206" s="11">
        <v>0.95746299999999995</v>
      </c>
      <c r="V206" s="11">
        <v>0.71052799999999994</v>
      </c>
      <c r="W206" s="11">
        <v>0.75136999999999998</v>
      </c>
      <c r="X206" s="11">
        <v>0.58468999999999993</v>
      </c>
      <c r="Y206" s="11">
        <v>0.54701099999999991</v>
      </c>
      <c r="Z206" s="11" t="s">
        <v>674</v>
      </c>
      <c r="AA206" s="11" t="s">
        <v>700</v>
      </c>
      <c r="AB206" s="11" t="s">
        <v>876</v>
      </c>
      <c r="AC206" s="11" t="s">
        <v>1045</v>
      </c>
      <c r="AD206" s="11" t="s">
        <v>1143</v>
      </c>
      <c r="AE206" s="11" t="s">
        <v>1342</v>
      </c>
      <c r="AF206" s="11" t="s">
        <v>1519</v>
      </c>
      <c r="AG206" s="11" t="s">
        <v>1684</v>
      </c>
      <c r="AH206" s="11" t="s">
        <v>1804</v>
      </c>
    </row>
    <row r="207" spans="1:37" x14ac:dyDescent="0.35">
      <c r="A207" s="10" t="s">
        <v>20</v>
      </c>
      <c r="B207" s="11" t="s">
        <v>244</v>
      </c>
      <c r="C207" s="11" t="s">
        <v>468</v>
      </c>
      <c r="D207" s="11">
        <v>1.8435999999999999</v>
      </c>
      <c r="E207" s="11">
        <v>4.009239425183804E-2</v>
      </c>
      <c r="F207" s="11" t="s">
        <v>673</v>
      </c>
      <c r="G207" s="11">
        <v>24.117999999999999</v>
      </c>
      <c r="H207" s="11">
        <v>30.2</v>
      </c>
      <c r="I207" s="11">
        <v>5</v>
      </c>
      <c r="J207" s="11">
        <v>5</v>
      </c>
      <c r="K207" s="11">
        <v>1.1169880000000001</v>
      </c>
      <c r="L207" s="11">
        <v>0.79139499999999996</v>
      </c>
      <c r="M207" s="11">
        <v>1.7162790000000001</v>
      </c>
      <c r="N207" s="11">
        <v>1.398183</v>
      </c>
      <c r="O207" s="11">
        <v>0.87247199999999991</v>
      </c>
      <c r="Q207" s="11">
        <v>0.75137700000000007</v>
      </c>
      <c r="R207" s="11">
        <v>0.79617499999999997</v>
      </c>
      <c r="S207" s="11">
        <v>0.31567200000000001</v>
      </c>
      <c r="T207" s="11">
        <v>0.69488500000000009</v>
      </c>
      <c r="V207" s="11">
        <v>1.3394710000000001</v>
      </c>
      <c r="X207" s="11">
        <v>1.2183470000000001</v>
      </c>
      <c r="Y207" s="11">
        <v>0.988757</v>
      </c>
      <c r="Z207" s="11" t="s">
        <v>676</v>
      </c>
      <c r="AA207" s="11" t="s">
        <v>699</v>
      </c>
      <c r="AB207" s="11" t="s">
        <v>875</v>
      </c>
      <c r="AD207" s="11" t="s">
        <v>1142</v>
      </c>
      <c r="AE207" s="11" t="s">
        <v>1341</v>
      </c>
      <c r="AF207" s="11" t="s">
        <v>1518</v>
      </c>
      <c r="AG207" s="11" t="s">
        <v>1683</v>
      </c>
      <c r="AH207" s="11" t="s">
        <v>1803</v>
      </c>
      <c r="AI207" s="11" t="s">
        <v>1921</v>
      </c>
      <c r="AJ207" s="11" t="s">
        <v>1953</v>
      </c>
      <c r="AK207" s="11" t="s">
        <v>2084</v>
      </c>
    </row>
    <row r="208" spans="1:37" x14ac:dyDescent="0.35">
      <c r="A208" s="10" t="s">
        <v>19</v>
      </c>
      <c r="B208" s="11" t="s">
        <v>243</v>
      </c>
      <c r="C208" s="11" t="s">
        <v>467</v>
      </c>
      <c r="D208" s="11">
        <v>1.9910000000000001</v>
      </c>
      <c r="E208" s="11">
        <v>8.142913765033183E-4</v>
      </c>
      <c r="F208" s="11" t="s">
        <v>673</v>
      </c>
      <c r="G208" s="11">
        <v>247.74</v>
      </c>
      <c r="H208" s="11">
        <v>17.100000000000001</v>
      </c>
      <c r="I208" s="11">
        <v>27</v>
      </c>
      <c r="J208" s="11">
        <v>27</v>
      </c>
      <c r="K208" s="11">
        <v>1.1131549999999999</v>
      </c>
      <c r="L208" s="11">
        <v>1.342841</v>
      </c>
      <c r="M208" s="11">
        <v>1.5543960000000001</v>
      </c>
      <c r="N208" s="11">
        <v>1.1613599999999999</v>
      </c>
      <c r="O208" s="11">
        <v>1.0115959999999999</v>
      </c>
      <c r="P208" s="11">
        <v>0.69251000000000007</v>
      </c>
      <c r="Q208" s="11">
        <v>0.71502399999999999</v>
      </c>
      <c r="R208" s="11">
        <v>0.69990600000000003</v>
      </c>
      <c r="S208" s="11">
        <v>0.39600000000000002</v>
      </c>
      <c r="T208" s="11">
        <v>0.60223500000000008</v>
      </c>
      <c r="U208" s="11">
        <v>1.7140759999999999</v>
      </c>
      <c r="V208" s="11">
        <v>1.0394779999999999</v>
      </c>
      <c r="W208" s="11">
        <v>0.30734600000000001</v>
      </c>
      <c r="X208" s="11">
        <v>1.2699309999999999</v>
      </c>
      <c r="Y208" s="11">
        <v>1.3801460000000001</v>
      </c>
      <c r="Z208" s="11" t="s">
        <v>675</v>
      </c>
      <c r="AA208" s="11" t="s">
        <v>698</v>
      </c>
      <c r="AB208" s="11" t="s">
        <v>874</v>
      </c>
      <c r="AD208" s="11" t="s">
        <v>1141</v>
      </c>
      <c r="AE208" s="11" t="s">
        <v>1340</v>
      </c>
      <c r="AF208" s="11" t="s">
        <v>1517</v>
      </c>
      <c r="AG208" s="11" t="s">
        <v>1682</v>
      </c>
      <c r="AH208" s="11" t="s">
        <v>1802</v>
      </c>
      <c r="AI208" s="11" t="s">
        <v>1917</v>
      </c>
      <c r="AJ208" s="11" t="s">
        <v>1952</v>
      </c>
      <c r="AK208" s="11" t="s">
        <v>2083</v>
      </c>
    </row>
    <row r="209" spans="1:37" x14ac:dyDescent="0.35">
      <c r="A209" s="10" t="s">
        <v>18</v>
      </c>
      <c r="B209" s="11" t="s">
        <v>242</v>
      </c>
      <c r="C209" s="11" t="s">
        <v>466</v>
      </c>
      <c r="D209" s="11">
        <v>0.52080000000000004</v>
      </c>
      <c r="E209" s="11">
        <v>2.9811824549004211E-2</v>
      </c>
      <c r="F209" s="11" t="s">
        <v>672</v>
      </c>
      <c r="G209" s="11">
        <v>12.058</v>
      </c>
      <c r="H209" s="11">
        <v>17.100000000000001</v>
      </c>
      <c r="I209" s="11">
        <v>2</v>
      </c>
      <c r="J209" s="11">
        <v>2</v>
      </c>
      <c r="N209" s="11">
        <v>0.69611699999999999</v>
      </c>
      <c r="O209" s="11">
        <v>0.77951099999999995</v>
      </c>
      <c r="S209" s="11">
        <v>1.27589</v>
      </c>
      <c r="T209" s="11">
        <v>1.5574600000000001</v>
      </c>
      <c r="X209" s="11">
        <v>0.76038000000000006</v>
      </c>
      <c r="Y209" s="11">
        <v>0.93064199999999997</v>
      </c>
      <c r="Z209" s="11" t="s">
        <v>679</v>
      </c>
      <c r="AA209" s="11" t="s">
        <v>697</v>
      </c>
      <c r="AB209" s="11" t="s">
        <v>873</v>
      </c>
      <c r="AC209" s="11" t="s">
        <v>1044</v>
      </c>
      <c r="AD209" s="11" t="s">
        <v>1140</v>
      </c>
      <c r="AE209" s="11" t="s">
        <v>1339</v>
      </c>
      <c r="AF209" s="11" t="s">
        <v>1516</v>
      </c>
    </row>
    <row r="210" spans="1:37" x14ac:dyDescent="0.35">
      <c r="A210" s="10" t="s">
        <v>17</v>
      </c>
      <c r="B210" s="11" t="s">
        <v>241</v>
      </c>
      <c r="C210" s="11" t="s">
        <v>465</v>
      </c>
      <c r="D210" s="11">
        <v>0.53490000000000004</v>
      </c>
      <c r="E210" s="11">
        <v>3.1180105060852031E-2</v>
      </c>
      <c r="F210" s="11" t="s">
        <v>672</v>
      </c>
      <c r="G210" s="11">
        <v>15.489000000000001</v>
      </c>
      <c r="H210" s="11">
        <v>35.9</v>
      </c>
      <c r="I210" s="11">
        <v>5</v>
      </c>
      <c r="J210" s="11">
        <v>5</v>
      </c>
      <c r="K210" s="11">
        <v>1.0541180000000001</v>
      </c>
      <c r="L210" s="11">
        <v>0.74955799999999995</v>
      </c>
      <c r="M210" s="11">
        <v>0.31533600000000001</v>
      </c>
      <c r="N210" s="11">
        <v>1.030087</v>
      </c>
      <c r="O210" s="11">
        <v>0.86745599999999989</v>
      </c>
      <c r="Q210" s="11">
        <v>1.8355729999999999</v>
      </c>
      <c r="R210" s="11">
        <v>1.3327389999999999</v>
      </c>
      <c r="S210" s="11">
        <v>1.3648309999999999</v>
      </c>
      <c r="T210" s="11">
        <v>1.4737210000000001</v>
      </c>
      <c r="U210" s="11">
        <v>0.99458400000000002</v>
      </c>
      <c r="V210" s="11">
        <v>0.36811700000000003</v>
      </c>
      <c r="W210" s="11">
        <v>1.0921129999999999</v>
      </c>
      <c r="X210" s="11">
        <v>0.62642500000000001</v>
      </c>
      <c r="Y210" s="11">
        <v>0.895343</v>
      </c>
      <c r="Z210" s="11" t="s">
        <v>676</v>
      </c>
      <c r="AA210" s="11" t="s">
        <v>696</v>
      </c>
      <c r="AB210" s="11" t="s">
        <v>872</v>
      </c>
      <c r="AC210" s="11" t="s">
        <v>1043</v>
      </c>
      <c r="AD210" s="11" t="s">
        <v>1140</v>
      </c>
      <c r="AE210" s="11" t="s">
        <v>1338</v>
      </c>
      <c r="AF210" s="11" t="s">
        <v>1516</v>
      </c>
      <c r="AI210" s="11" t="s">
        <v>1920</v>
      </c>
      <c r="AJ210" s="11" t="s">
        <v>1951</v>
      </c>
      <c r="AK210" s="11" t="s">
        <v>2082</v>
      </c>
    </row>
    <row r="211" spans="1:37" x14ac:dyDescent="0.35">
      <c r="A211" s="10" t="s">
        <v>16</v>
      </c>
      <c r="B211" s="11" t="s">
        <v>240</v>
      </c>
      <c r="C211" s="11" t="s">
        <v>464</v>
      </c>
      <c r="D211" s="11">
        <v>1.8387</v>
      </c>
      <c r="E211" s="11">
        <v>4.639588392492444E-3</v>
      </c>
      <c r="F211" s="11" t="s">
        <v>673</v>
      </c>
      <c r="G211" s="11">
        <v>124.11</v>
      </c>
      <c r="H211" s="11">
        <v>22.5</v>
      </c>
      <c r="I211" s="11">
        <v>20</v>
      </c>
      <c r="J211" s="11">
        <v>19</v>
      </c>
      <c r="K211" s="11">
        <v>1.725724</v>
      </c>
      <c r="L211" s="11">
        <v>1.237039</v>
      </c>
      <c r="M211" s="11">
        <v>1.3080769999999999</v>
      </c>
      <c r="N211" s="11">
        <v>0.88492499999999996</v>
      </c>
      <c r="O211" s="11">
        <v>0.87892999999999988</v>
      </c>
      <c r="P211" s="11">
        <v>0.51939399999999991</v>
      </c>
      <c r="Q211" s="11">
        <v>0.86458799999999991</v>
      </c>
      <c r="R211" s="11">
        <v>0.64796599999999993</v>
      </c>
      <c r="S211" s="11">
        <v>0.62920900000000002</v>
      </c>
      <c r="T211" s="11">
        <v>0.62095800000000001</v>
      </c>
      <c r="U211" s="11">
        <v>1.062481</v>
      </c>
      <c r="V211" s="11">
        <v>0.86390300000000009</v>
      </c>
      <c r="W211" s="11">
        <v>1.507406</v>
      </c>
      <c r="X211" s="11">
        <v>0.9991540000000001</v>
      </c>
      <c r="Y211" s="11">
        <v>1.2502439999999999</v>
      </c>
      <c r="Z211" s="11" t="s">
        <v>675</v>
      </c>
      <c r="AA211" s="11" t="s">
        <v>695</v>
      </c>
      <c r="AD211" s="11" t="s">
        <v>1139</v>
      </c>
      <c r="AE211" s="11" t="s">
        <v>1337</v>
      </c>
      <c r="AF211" s="11" t="s">
        <v>1515</v>
      </c>
      <c r="AG211" s="11" t="s">
        <v>1679</v>
      </c>
      <c r="AH211" s="11" t="s">
        <v>1799</v>
      </c>
      <c r="AI211" s="11" t="s">
        <v>1917</v>
      </c>
      <c r="AJ211" s="11" t="s">
        <v>1947</v>
      </c>
      <c r="AK211" s="11" t="s">
        <v>2078</v>
      </c>
    </row>
    <row r="212" spans="1:37" x14ac:dyDescent="0.35">
      <c r="A212" s="10" t="s">
        <v>15</v>
      </c>
      <c r="B212" s="11" t="s">
        <v>239</v>
      </c>
      <c r="C212" s="11" t="s">
        <v>463</v>
      </c>
      <c r="D212" s="11">
        <v>0.64710000000000001</v>
      </c>
      <c r="E212" s="11">
        <v>1.2864399793936779E-2</v>
      </c>
      <c r="F212" s="11" t="s">
        <v>672</v>
      </c>
      <c r="G212" s="11">
        <v>29.841000000000001</v>
      </c>
      <c r="H212" s="11">
        <v>23.7</v>
      </c>
      <c r="I212" s="11">
        <v>6</v>
      </c>
      <c r="J212" s="11">
        <v>6</v>
      </c>
      <c r="K212" s="11">
        <v>0.70202600000000004</v>
      </c>
      <c r="L212" s="11">
        <v>0.82732299999999992</v>
      </c>
      <c r="M212" s="11">
        <v>0.70630300000000001</v>
      </c>
      <c r="N212" s="11">
        <v>0.93928500000000004</v>
      </c>
      <c r="O212" s="11">
        <v>0.80983700000000003</v>
      </c>
      <c r="P212" s="11">
        <v>1.8675619999999999</v>
      </c>
      <c r="Q212" s="11">
        <v>1.031873</v>
      </c>
      <c r="R212" s="11">
        <v>1.186482</v>
      </c>
      <c r="S212" s="11">
        <v>0.959476</v>
      </c>
      <c r="T212" s="11">
        <v>1.1128260000000001</v>
      </c>
      <c r="U212" s="11">
        <v>0.79367100000000002</v>
      </c>
      <c r="V212" s="11">
        <v>1.269887</v>
      </c>
      <c r="W212" s="11">
        <v>0.974383</v>
      </c>
      <c r="X212" s="11">
        <v>0.85839500000000002</v>
      </c>
      <c r="Y212" s="11">
        <v>0.96067099999999994</v>
      </c>
      <c r="Z212" s="11" t="s">
        <v>675</v>
      </c>
      <c r="AA212" s="11" t="s">
        <v>694</v>
      </c>
      <c r="AB212" s="11" t="s">
        <v>871</v>
      </c>
      <c r="AG212" s="11" t="s">
        <v>1681</v>
      </c>
      <c r="AH212" s="11" t="s">
        <v>1801</v>
      </c>
      <c r="AI212" s="11" t="s">
        <v>1919</v>
      </c>
      <c r="AJ212" s="11" t="s">
        <v>1950</v>
      </c>
      <c r="AK212" s="11" t="s">
        <v>2081</v>
      </c>
    </row>
    <row r="213" spans="1:37" x14ac:dyDescent="0.35">
      <c r="A213" s="10" t="s">
        <v>14</v>
      </c>
      <c r="B213" s="11" t="s">
        <v>238</v>
      </c>
      <c r="C213" s="11" t="s">
        <v>462</v>
      </c>
      <c r="D213" s="11">
        <v>3.2955000000000001</v>
      </c>
      <c r="E213" s="11">
        <v>4.315667595936738E-4</v>
      </c>
      <c r="F213" s="11" t="s">
        <v>673</v>
      </c>
      <c r="G213" s="11">
        <v>237.29</v>
      </c>
      <c r="H213" s="11">
        <v>29.2</v>
      </c>
      <c r="I213" s="11">
        <v>44</v>
      </c>
      <c r="J213" s="11">
        <v>44</v>
      </c>
      <c r="K213" s="11">
        <v>0.80835100000000004</v>
      </c>
      <c r="L213" s="11">
        <v>1.4066909999999999</v>
      </c>
      <c r="M213" s="11">
        <v>1.7014210000000001</v>
      </c>
      <c r="N213" s="11">
        <v>0.88732000000000011</v>
      </c>
      <c r="O213" s="11">
        <v>1.708385</v>
      </c>
      <c r="P213" s="11">
        <v>0.27877800000000003</v>
      </c>
      <c r="Q213" s="11">
        <v>0.59842600000000001</v>
      </c>
      <c r="R213" s="11">
        <v>0.32874100000000001</v>
      </c>
      <c r="S213" s="11">
        <v>0.36829000000000001</v>
      </c>
      <c r="T213" s="11">
        <v>0.401833</v>
      </c>
      <c r="U213" s="11">
        <v>1.434164</v>
      </c>
      <c r="V213" s="11">
        <v>1.4612540000000001</v>
      </c>
      <c r="W213" s="11">
        <v>0.67379599999999995</v>
      </c>
      <c r="X213" s="11">
        <v>1.0804199999999999</v>
      </c>
      <c r="Y213" s="11">
        <v>1.8621289999999999</v>
      </c>
      <c r="Z213" s="11" t="s">
        <v>676</v>
      </c>
      <c r="AA213" s="11" t="s">
        <v>693</v>
      </c>
      <c r="AB213" s="11" t="s">
        <v>870</v>
      </c>
      <c r="AD213" s="11" t="s">
        <v>1138</v>
      </c>
      <c r="AE213" s="11" t="s">
        <v>1336</v>
      </c>
      <c r="AF213" s="11" t="s">
        <v>1514</v>
      </c>
      <c r="AG213" s="11" t="s">
        <v>1680</v>
      </c>
      <c r="AH213" s="11" t="s">
        <v>1800</v>
      </c>
      <c r="AI213" s="11" t="s">
        <v>1918</v>
      </c>
      <c r="AJ213" s="11" t="s">
        <v>1949</v>
      </c>
      <c r="AK213" s="11" t="s">
        <v>2080</v>
      </c>
    </row>
    <row r="214" spans="1:37" x14ac:dyDescent="0.35">
      <c r="A214" s="10" t="s">
        <v>13</v>
      </c>
      <c r="B214" s="11" t="s">
        <v>237</v>
      </c>
      <c r="C214" s="11" t="s">
        <v>461</v>
      </c>
      <c r="D214" s="11">
        <v>1.8257000000000001</v>
      </c>
      <c r="E214" s="11">
        <v>4.1452431208875408E-4</v>
      </c>
      <c r="F214" s="11" t="s">
        <v>673</v>
      </c>
      <c r="G214" s="11">
        <v>62.411000000000001</v>
      </c>
      <c r="H214" s="11">
        <v>33.5</v>
      </c>
      <c r="I214" s="11">
        <v>12</v>
      </c>
      <c r="J214" s="11">
        <v>11</v>
      </c>
      <c r="K214" s="11">
        <v>1.1863950000000001</v>
      </c>
      <c r="L214" s="11">
        <v>1.2831669999999999</v>
      </c>
      <c r="M214" s="11">
        <v>1.3694230000000001</v>
      </c>
      <c r="N214" s="11">
        <v>1.231263</v>
      </c>
      <c r="O214" s="11">
        <v>0.98445000000000005</v>
      </c>
      <c r="P214" s="11">
        <v>0.811863</v>
      </c>
      <c r="Q214" s="11">
        <v>0.59542200000000001</v>
      </c>
      <c r="R214" s="11">
        <v>0.79869799999999991</v>
      </c>
      <c r="S214" s="11">
        <v>0.59728300000000001</v>
      </c>
      <c r="T214" s="11">
        <v>0.51316899999999999</v>
      </c>
      <c r="U214" s="11">
        <v>1.2577449999999999</v>
      </c>
      <c r="V214" s="11">
        <v>1.1296470000000001</v>
      </c>
      <c r="W214" s="11">
        <v>1.025989</v>
      </c>
      <c r="X214" s="11">
        <v>1.1615770000000001</v>
      </c>
      <c r="Y214" s="11">
        <v>1.053909</v>
      </c>
      <c r="Z214" s="11" t="s">
        <v>674</v>
      </c>
      <c r="AA214" s="11" t="s">
        <v>692</v>
      </c>
      <c r="AB214" s="11" t="s">
        <v>869</v>
      </c>
      <c r="AC214" s="11" t="s">
        <v>1042</v>
      </c>
      <c r="AD214" s="11" t="s">
        <v>1137</v>
      </c>
      <c r="AE214" s="11" t="s">
        <v>1335</v>
      </c>
      <c r="AF214" s="11" t="s">
        <v>1513</v>
      </c>
      <c r="AI214" s="11" t="s">
        <v>1913</v>
      </c>
      <c r="AJ214" s="11" t="s">
        <v>1948</v>
      </c>
      <c r="AK214" s="11" t="s">
        <v>2079</v>
      </c>
    </row>
    <row r="215" spans="1:37" x14ac:dyDescent="0.35">
      <c r="A215" s="10" t="s">
        <v>12</v>
      </c>
      <c r="B215" s="11" t="s">
        <v>236</v>
      </c>
      <c r="C215" s="11" t="s">
        <v>460</v>
      </c>
      <c r="D215" s="11">
        <v>2.0985999999999998</v>
      </c>
      <c r="E215" s="11">
        <v>3.751126920368003E-4</v>
      </c>
      <c r="F215" s="11" t="s">
        <v>673</v>
      </c>
      <c r="G215" s="11">
        <v>75.34</v>
      </c>
      <c r="H215" s="11">
        <v>30.6</v>
      </c>
      <c r="I215" s="11">
        <v>16</v>
      </c>
      <c r="J215" s="11">
        <v>16</v>
      </c>
      <c r="K215" s="11">
        <v>1.2468539999999999</v>
      </c>
      <c r="L215" s="11">
        <v>1.4985250000000001</v>
      </c>
      <c r="M215" s="11">
        <v>1.5638879999999999</v>
      </c>
      <c r="N215" s="11">
        <v>0.95703199999999999</v>
      </c>
      <c r="O215" s="11">
        <v>1.1077140000000001</v>
      </c>
      <c r="P215" s="11">
        <v>0.77368800000000004</v>
      </c>
      <c r="Q215" s="11">
        <v>0.51271999999999995</v>
      </c>
      <c r="R215" s="11">
        <v>0.52638499999999999</v>
      </c>
      <c r="S215" s="11">
        <v>0.70075200000000004</v>
      </c>
      <c r="T215" s="11">
        <v>0.52378100000000005</v>
      </c>
      <c r="U215" s="11">
        <v>0.92513199999999995</v>
      </c>
      <c r="V215" s="11">
        <v>1.463219</v>
      </c>
      <c r="W215" s="11">
        <v>0.73353299999999999</v>
      </c>
      <c r="X215" s="11">
        <v>0.74952299999999994</v>
      </c>
      <c r="Y215" s="11">
        <v>1.717255</v>
      </c>
      <c r="Z215" s="11" t="s">
        <v>675</v>
      </c>
      <c r="AA215" s="11" t="s">
        <v>691</v>
      </c>
      <c r="AD215" s="11" t="s">
        <v>1136</v>
      </c>
      <c r="AE215" s="11" t="s">
        <v>1334</v>
      </c>
      <c r="AF215" s="11" t="s">
        <v>1512</v>
      </c>
      <c r="AG215" s="11" t="s">
        <v>1679</v>
      </c>
      <c r="AH215" s="11" t="s">
        <v>1799</v>
      </c>
      <c r="AI215" s="11" t="s">
        <v>1917</v>
      </c>
      <c r="AJ215" s="11" t="s">
        <v>1947</v>
      </c>
      <c r="AK215" s="11" t="s">
        <v>2078</v>
      </c>
    </row>
    <row r="216" spans="1:37" x14ac:dyDescent="0.35">
      <c r="A216" s="10" t="s">
        <v>11</v>
      </c>
      <c r="B216" s="11" t="s">
        <v>235</v>
      </c>
      <c r="C216" s="11" t="s">
        <v>459</v>
      </c>
      <c r="D216" s="11">
        <v>0.55840000000000001</v>
      </c>
      <c r="E216" s="11">
        <v>4.0017397555319377E-2</v>
      </c>
      <c r="F216" s="11" t="s">
        <v>672</v>
      </c>
      <c r="G216" s="11">
        <v>45.878999999999998</v>
      </c>
      <c r="H216" s="11">
        <v>11.4</v>
      </c>
      <c r="I216" s="11">
        <v>4</v>
      </c>
      <c r="J216" s="11">
        <v>4</v>
      </c>
      <c r="K216" s="11">
        <v>0.44090400000000002</v>
      </c>
      <c r="L216" s="11">
        <v>1.0650919999999999</v>
      </c>
      <c r="N216" s="11">
        <v>0.59568599999999994</v>
      </c>
      <c r="O216" s="11">
        <v>0.78498299999999999</v>
      </c>
      <c r="P216" s="11">
        <v>1.3973260000000001</v>
      </c>
      <c r="Q216" s="11">
        <v>1.909726</v>
      </c>
      <c r="R216" s="11">
        <v>1.294713</v>
      </c>
      <c r="S216" s="11">
        <v>1.0802620000000001</v>
      </c>
      <c r="T216" s="11">
        <v>0.78031099999999998</v>
      </c>
      <c r="V216" s="11">
        <v>1.136757</v>
      </c>
      <c r="W216" s="11">
        <v>1.2692870000000001</v>
      </c>
      <c r="X216" s="11">
        <v>0.60694199999999998</v>
      </c>
      <c r="Y216" s="11">
        <v>0.63801099999999999</v>
      </c>
      <c r="Z216" s="11" t="s">
        <v>674</v>
      </c>
      <c r="AD216" s="11" t="s">
        <v>1135</v>
      </c>
      <c r="AE216" s="11" t="s">
        <v>1333</v>
      </c>
    </row>
    <row r="217" spans="1:37" x14ac:dyDescent="0.35">
      <c r="A217" s="10" t="s">
        <v>10</v>
      </c>
      <c r="B217" s="11" t="s">
        <v>234</v>
      </c>
      <c r="C217" s="11" t="s">
        <v>458</v>
      </c>
      <c r="D217" s="11">
        <v>1.8431999999999999</v>
      </c>
      <c r="E217" s="11">
        <v>3.4397042763343558E-2</v>
      </c>
      <c r="F217" s="11" t="s">
        <v>673</v>
      </c>
      <c r="G217" s="11">
        <v>67.585999999999999</v>
      </c>
      <c r="H217" s="11">
        <v>15.6</v>
      </c>
      <c r="I217" s="11">
        <v>8</v>
      </c>
      <c r="J217" s="11">
        <v>8</v>
      </c>
      <c r="K217" s="11">
        <v>1.634682</v>
      </c>
      <c r="L217" s="11">
        <v>1.7258290000000001</v>
      </c>
      <c r="M217" s="11">
        <v>0.88322400000000001</v>
      </c>
      <c r="N217" s="11">
        <v>1.1497679999999999</v>
      </c>
      <c r="O217" s="11">
        <v>0.70836199999999994</v>
      </c>
      <c r="Q217" s="11">
        <v>0.81276800000000005</v>
      </c>
      <c r="R217" s="11">
        <v>0.61236699999999999</v>
      </c>
      <c r="S217" s="11">
        <v>0.48979299999999998</v>
      </c>
      <c r="T217" s="11">
        <v>0.73345799999999994</v>
      </c>
      <c r="U217" s="11">
        <v>1.4678949999999999</v>
      </c>
      <c r="V217" s="11">
        <v>0.74515799999999999</v>
      </c>
      <c r="W217" s="11">
        <v>1.1119939999999999</v>
      </c>
      <c r="X217" s="11">
        <v>1.110908</v>
      </c>
      <c r="Y217" s="11">
        <v>0.81379299999999999</v>
      </c>
      <c r="Z217" s="11" t="s">
        <v>675</v>
      </c>
      <c r="AD217" s="11" t="s">
        <v>1134</v>
      </c>
      <c r="AE217" s="11" t="s">
        <v>1332</v>
      </c>
      <c r="AI217" s="11" t="s">
        <v>1916</v>
      </c>
      <c r="AJ217" s="11" t="s">
        <v>1946</v>
      </c>
      <c r="AK217" s="11" t="s">
        <v>2077</v>
      </c>
    </row>
    <row r="218" spans="1:37" x14ac:dyDescent="0.35">
      <c r="A218" s="10" t="s">
        <v>9</v>
      </c>
      <c r="B218" s="11" t="s">
        <v>233</v>
      </c>
      <c r="C218" s="11" t="s">
        <v>457</v>
      </c>
      <c r="D218" s="11">
        <v>2.6610999999999998</v>
      </c>
      <c r="E218" s="11">
        <v>1.3548912381664829E-4</v>
      </c>
      <c r="F218" s="11" t="s">
        <v>673</v>
      </c>
      <c r="G218" s="11">
        <v>49.813999999999993</v>
      </c>
      <c r="H218" s="11">
        <v>41.9</v>
      </c>
      <c r="I218" s="11">
        <v>12</v>
      </c>
      <c r="J218" s="11">
        <v>11</v>
      </c>
      <c r="K218" s="11">
        <v>1.330889</v>
      </c>
      <c r="L218" s="11">
        <v>1.804419</v>
      </c>
      <c r="M218" s="11">
        <v>1.571027</v>
      </c>
      <c r="N218" s="11">
        <v>0.94671299999999992</v>
      </c>
      <c r="O218" s="11">
        <v>0.99538300000000002</v>
      </c>
      <c r="P218" s="11">
        <v>0.59501099999999996</v>
      </c>
      <c r="Q218" s="11">
        <v>0.50011000000000005</v>
      </c>
      <c r="R218" s="11">
        <v>0.51144899999999993</v>
      </c>
      <c r="S218" s="11">
        <v>0.48854700000000001</v>
      </c>
      <c r="T218" s="11">
        <v>0.40321699999999999</v>
      </c>
      <c r="U218" s="11">
        <v>1.3320270000000001</v>
      </c>
      <c r="V218" s="11">
        <v>1.0651870000000001</v>
      </c>
      <c r="W218" s="11">
        <v>0.71468299999999996</v>
      </c>
      <c r="X218" s="11">
        <v>1.06728</v>
      </c>
      <c r="Y218" s="11">
        <v>1.6740569999999999</v>
      </c>
      <c r="Z218" s="11" t="s">
        <v>675</v>
      </c>
      <c r="AD218" s="11" t="s">
        <v>1133</v>
      </c>
      <c r="AE218" s="11" t="s">
        <v>1331</v>
      </c>
      <c r="AF218" s="11" t="s">
        <v>1511</v>
      </c>
      <c r="AG218" s="11" t="s">
        <v>1678</v>
      </c>
      <c r="AH218" s="11" t="s">
        <v>1798</v>
      </c>
      <c r="AI218" s="11" t="s">
        <v>1915</v>
      </c>
      <c r="AJ218" s="11" t="s">
        <v>1945</v>
      </c>
      <c r="AK218" s="11" t="s">
        <v>2076</v>
      </c>
    </row>
    <row r="219" spans="1:37" x14ac:dyDescent="0.35">
      <c r="A219" s="10" t="s">
        <v>8</v>
      </c>
      <c r="B219" s="11" t="s">
        <v>232</v>
      </c>
      <c r="C219" s="11" t="s">
        <v>456</v>
      </c>
      <c r="D219" s="11">
        <v>2.6998000000000002</v>
      </c>
      <c r="E219" s="11">
        <v>2.2610010555322881E-2</v>
      </c>
      <c r="F219" s="11" t="s">
        <v>673</v>
      </c>
      <c r="G219" s="11">
        <v>160.66</v>
      </c>
      <c r="H219" s="11">
        <v>6.5</v>
      </c>
      <c r="I219" s="11">
        <v>8</v>
      </c>
      <c r="J219" s="11">
        <v>8</v>
      </c>
      <c r="K219" s="11">
        <v>1.0261439999999999</v>
      </c>
      <c r="L219" s="11">
        <v>0.77055299999999993</v>
      </c>
      <c r="M219" s="11">
        <v>0.62769200000000003</v>
      </c>
      <c r="N219" s="11">
        <v>1.55131</v>
      </c>
      <c r="O219" s="11">
        <v>1.294036</v>
      </c>
      <c r="S219" s="11">
        <v>0.31550499999999998</v>
      </c>
      <c r="T219" s="11">
        <v>0.46525200000000011</v>
      </c>
      <c r="W219" s="11">
        <v>1.2312209999999999</v>
      </c>
      <c r="X219" s="11">
        <v>2.24905</v>
      </c>
      <c r="Y219" s="11">
        <v>0.46923700000000002</v>
      </c>
      <c r="Z219" s="11" t="s">
        <v>678</v>
      </c>
      <c r="AA219" s="11" t="s">
        <v>690</v>
      </c>
      <c r="AB219" s="11" t="s">
        <v>868</v>
      </c>
      <c r="AC219" s="11" t="s">
        <v>1041</v>
      </c>
      <c r="AD219" s="11" t="s">
        <v>1132</v>
      </c>
      <c r="AE219" s="11" t="s">
        <v>1330</v>
      </c>
      <c r="AF219" s="11" t="s">
        <v>1510</v>
      </c>
      <c r="AG219" s="11" t="s">
        <v>1677</v>
      </c>
      <c r="AH219" s="11" t="s">
        <v>1797</v>
      </c>
      <c r="AI219" s="11" t="s">
        <v>1914</v>
      </c>
      <c r="AJ219" s="11" t="s">
        <v>1944</v>
      </c>
      <c r="AK219" s="11" t="s">
        <v>2075</v>
      </c>
    </row>
    <row r="220" spans="1:37" x14ac:dyDescent="0.35">
      <c r="A220" s="10" t="s">
        <v>7</v>
      </c>
      <c r="B220" s="11" t="s">
        <v>231</v>
      </c>
      <c r="C220" s="11" t="s">
        <v>455</v>
      </c>
      <c r="D220" s="11">
        <v>1.5472999999999999</v>
      </c>
      <c r="E220" s="11">
        <v>2.7403646229623791E-3</v>
      </c>
      <c r="F220" s="11" t="s">
        <v>673</v>
      </c>
      <c r="G220" s="11">
        <v>149.52000000000001</v>
      </c>
      <c r="H220" s="11">
        <v>6.6</v>
      </c>
      <c r="I220" s="11">
        <v>7</v>
      </c>
      <c r="J220" s="11">
        <v>7</v>
      </c>
      <c r="K220" s="11">
        <v>1.1061989999999999</v>
      </c>
      <c r="L220" s="11">
        <v>1.2627550000000001</v>
      </c>
      <c r="M220" s="11">
        <v>1.4325220000000001</v>
      </c>
      <c r="N220" s="11">
        <v>0.92961700000000003</v>
      </c>
      <c r="O220" s="11">
        <v>1.1345639999999999</v>
      </c>
      <c r="P220" s="11">
        <v>0.796875</v>
      </c>
      <c r="Q220" s="11">
        <v>0.82850699999999999</v>
      </c>
      <c r="S220" s="11">
        <v>0.64208199999999993</v>
      </c>
      <c r="T220" s="11">
        <v>0.76532299999999998</v>
      </c>
      <c r="U220" s="11">
        <v>1.353302</v>
      </c>
      <c r="V220" s="11">
        <v>1.044659</v>
      </c>
      <c r="W220" s="11">
        <v>0.72023999999999999</v>
      </c>
      <c r="X220" s="11">
        <v>0.95784099999999994</v>
      </c>
      <c r="Y220" s="11">
        <v>1.025515</v>
      </c>
      <c r="Z220" s="11" t="s">
        <v>678</v>
      </c>
      <c r="AA220" s="11" t="s">
        <v>689</v>
      </c>
      <c r="AB220" s="11" t="s">
        <v>867</v>
      </c>
      <c r="AC220" s="11" t="s">
        <v>1040</v>
      </c>
      <c r="AD220" s="11" t="s">
        <v>1131</v>
      </c>
      <c r="AE220" s="11" t="s">
        <v>1329</v>
      </c>
      <c r="AF220" s="11" t="s">
        <v>1509</v>
      </c>
      <c r="AG220" s="11" t="s">
        <v>1677</v>
      </c>
      <c r="AH220" s="11" t="s">
        <v>1797</v>
      </c>
      <c r="AI220" s="11" t="s">
        <v>1914</v>
      </c>
      <c r="AJ220" s="11" t="s">
        <v>1944</v>
      </c>
      <c r="AK220" s="11" t="s">
        <v>2075</v>
      </c>
    </row>
    <row r="221" spans="1:37" x14ac:dyDescent="0.35">
      <c r="A221" s="10" t="s">
        <v>6</v>
      </c>
      <c r="B221" s="11" t="s">
        <v>230</v>
      </c>
      <c r="C221" s="11" t="s">
        <v>454</v>
      </c>
      <c r="D221" s="11">
        <v>0.62849999999999995</v>
      </c>
      <c r="E221" s="11">
        <v>4.9357605563969807E-2</v>
      </c>
      <c r="F221" s="11" t="s">
        <v>672</v>
      </c>
      <c r="G221" s="11">
        <v>42.088999999999999</v>
      </c>
      <c r="H221" s="11">
        <v>26.6</v>
      </c>
      <c r="I221" s="11">
        <v>9</v>
      </c>
      <c r="J221" s="11">
        <v>9</v>
      </c>
      <c r="K221" s="11">
        <v>1.080705</v>
      </c>
      <c r="N221" s="11">
        <v>0.82396800000000003</v>
      </c>
      <c r="O221" s="11">
        <v>0.75235600000000002</v>
      </c>
      <c r="S221" s="11">
        <v>1.319134</v>
      </c>
      <c r="T221" s="11">
        <v>1.4994369999999999</v>
      </c>
      <c r="X221" s="11">
        <v>0.97537399999999996</v>
      </c>
      <c r="Y221" s="11">
        <v>0.54902499999999999</v>
      </c>
      <c r="Z221" s="11" t="s">
        <v>676</v>
      </c>
      <c r="AA221" s="11" t="s">
        <v>688</v>
      </c>
      <c r="AB221" s="11" t="s">
        <v>866</v>
      </c>
      <c r="AC221" s="11" t="s">
        <v>1039</v>
      </c>
      <c r="AD221" s="11" t="s">
        <v>1130</v>
      </c>
      <c r="AE221" s="11" t="s">
        <v>1328</v>
      </c>
      <c r="AF221" s="11" t="s">
        <v>1508</v>
      </c>
      <c r="AG221" s="11" t="s">
        <v>1676</v>
      </c>
      <c r="AH221" s="11" t="s">
        <v>1796</v>
      </c>
      <c r="AI221" s="11" t="s">
        <v>1913</v>
      </c>
      <c r="AJ221" s="11" t="s">
        <v>1943</v>
      </c>
      <c r="AK221" s="11" t="s">
        <v>2074</v>
      </c>
    </row>
    <row r="222" spans="1:37" x14ac:dyDescent="0.35">
      <c r="A222" s="10" t="s">
        <v>5</v>
      </c>
      <c r="B222" s="11" t="s">
        <v>229</v>
      </c>
      <c r="C222" s="11" t="s">
        <v>453</v>
      </c>
      <c r="D222" s="11">
        <v>1.8605</v>
      </c>
      <c r="E222" s="11">
        <v>2.2311389065665679E-2</v>
      </c>
      <c r="F222" s="11" t="s">
        <v>673</v>
      </c>
      <c r="G222" s="11">
        <v>172.77</v>
      </c>
      <c r="H222" s="11">
        <v>30</v>
      </c>
      <c r="I222" s="11">
        <v>33</v>
      </c>
      <c r="J222" s="11">
        <v>33</v>
      </c>
      <c r="K222" s="11">
        <v>1.7342010000000001</v>
      </c>
      <c r="L222" s="11">
        <v>1.38025</v>
      </c>
      <c r="M222" s="11">
        <v>1.5787850000000001</v>
      </c>
      <c r="N222" s="11">
        <v>1.054578</v>
      </c>
      <c r="O222" s="11">
        <v>0.68800399999999995</v>
      </c>
      <c r="P222" s="11">
        <v>0.90587099999999987</v>
      </c>
      <c r="Q222" s="11">
        <v>0.67128299999999996</v>
      </c>
      <c r="R222" s="11">
        <v>0.88952700000000007</v>
      </c>
      <c r="S222" s="11">
        <v>0.53242</v>
      </c>
      <c r="T222" s="11">
        <v>0.46012500000000001</v>
      </c>
      <c r="U222" s="11">
        <v>1.2347410000000001</v>
      </c>
      <c r="V222" s="11">
        <v>0.46875699999999998</v>
      </c>
      <c r="W222" s="11">
        <v>0.74483199999999994</v>
      </c>
      <c r="X222" s="11">
        <v>1.2713589999999999</v>
      </c>
      <c r="Y222" s="11">
        <v>1.385267</v>
      </c>
      <c r="Z222" s="11" t="s">
        <v>675</v>
      </c>
      <c r="AA222" s="11" t="s">
        <v>687</v>
      </c>
      <c r="AB222" s="11" t="s">
        <v>865</v>
      </c>
      <c r="AD222" s="11" t="s">
        <v>1129</v>
      </c>
      <c r="AE222" s="11" t="s">
        <v>1327</v>
      </c>
      <c r="AF222" s="11" t="s">
        <v>1507</v>
      </c>
    </row>
    <row r="223" spans="1:37" x14ac:dyDescent="0.35">
      <c r="A223" s="10" t="s">
        <v>4</v>
      </c>
      <c r="B223" s="11" t="s">
        <v>228</v>
      </c>
      <c r="C223" s="11" t="s">
        <v>452</v>
      </c>
      <c r="D223" s="11">
        <v>1.6378999999999999</v>
      </c>
      <c r="E223" s="11">
        <v>3.9657930761538424E-3</v>
      </c>
      <c r="F223" s="11" t="s">
        <v>673</v>
      </c>
      <c r="G223" s="11">
        <v>180.68</v>
      </c>
      <c r="H223" s="11">
        <v>7.4</v>
      </c>
      <c r="I223" s="11">
        <v>10</v>
      </c>
      <c r="J223" s="11">
        <v>10</v>
      </c>
      <c r="K223" s="11">
        <v>1.4781660000000001</v>
      </c>
      <c r="L223" s="11">
        <v>1.491752</v>
      </c>
      <c r="M223" s="11">
        <v>1.0270159999999999</v>
      </c>
      <c r="N223" s="11">
        <v>1.252497</v>
      </c>
      <c r="O223" s="11">
        <v>1.255244</v>
      </c>
      <c r="Q223" s="11">
        <v>0.79660600000000004</v>
      </c>
      <c r="S223" s="11">
        <v>0.90243099999999998</v>
      </c>
      <c r="T223" s="11">
        <v>0.683724</v>
      </c>
      <c r="U223" s="11">
        <v>0.62932500000000002</v>
      </c>
      <c r="V223" s="11">
        <v>0.63410500000000003</v>
      </c>
      <c r="W223" s="11">
        <v>0.79984200000000005</v>
      </c>
      <c r="X223" s="11">
        <v>1.523082</v>
      </c>
      <c r="Y223" s="11">
        <v>0.52621000000000007</v>
      </c>
      <c r="Z223" s="11" t="s">
        <v>675</v>
      </c>
      <c r="AA223" s="11" t="s">
        <v>686</v>
      </c>
      <c r="AB223" s="11" t="s">
        <v>864</v>
      </c>
      <c r="AC223" s="11" t="s">
        <v>1038</v>
      </c>
      <c r="AD223" s="11" t="s">
        <v>1128</v>
      </c>
      <c r="AE223" s="11" t="s">
        <v>1326</v>
      </c>
      <c r="AF223" s="11" t="s">
        <v>1506</v>
      </c>
      <c r="AG223" s="11" t="s">
        <v>1675</v>
      </c>
      <c r="AH223" s="11" t="s">
        <v>1795</v>
      </c>
      <c r="AI223" s="11" t="s">
        <v>1912</v>
      </c>
      <c r="AJ223" s="11" t="s">
        <v>1942</v>
      </c>
      <c r="AK223" s="11" t="s">
        <v>2073</v>
      </c>
    </row>
    <row r="224" spans="1:37" x14ac:dyDescent="0.35">
      <c r="A224" s="10" t="s">
        <v>3</v>
      </c>
      <c r="B224" s="11" t="s">
        <v>227</v>
      </c>
      <c r="C224" s="11" t="s">
        <v>451</v>
      </c>
      <c r="D224" s="11">
        <v>1.8383</v>
      </c>
      <c r="E224" s="11">
        <v>2.7370480004697838E-2</v>
      </c>
      <c r="F224" s="11" t="s">
        <v>673</v>
      </c>
      <c r="G224" s="11">
        <v>103.13</v>
      </c>
      <c r="H224" s="11">
        <v>16.600000000000001</v>
      </c>
      <c r="I224" s="11">
        <v>10</v>
      </c>
      <c r="J224" s="11">
        <v>10</v>
      </c>
      <c r="K224" s="11">
        <v>0.94787800000000011</v>
      </c>
      <c r="L224" s="11">
        <v>0.95797900000000014</v>
      </c>
      <c r="M224" s="11">
        <v>1.5725290000000001</v>
      </c>
      <c r="N224" s="11">
        <v>0.71262599999999998</v>
      </c>
      <c r="O224" s="11">
        <v>1.738764</v>
      </c>
      <c r="P224" s="11">
        <v>0.92624799999999996</v>
      </c>
      <c r="Q224" s="11">
        <v>0.77088299999999998</v>
      </c>
      <c r="R224" s="11">
        <v>0.42585099999999998</v>
      </c>
      <c r="S224" s="11">
        <v>0.61087199999999997</v>
      </c>
      <c r="T224" s="11">
        <v>0.49191099999999999</v>
      </c>
      <c r="U224" s="11">
        <v>1.4877959999999999</v>
      </c>
      <c r="V224" s="11">
        <v>0.79732199999999998</v>
      </c>
      <c r="W224" s="11">
        <v>0.69915799999999995</v>
      </c>
      <c r="X224" s="11">
        <v>1.123407</v>
      </c>
      <c r="Y224" s="11">
        <v>1.7367760000000001</v>
      </c>
      <c r="Z224" s="11" t="s">
        <v>677</v>
      </c>
      <c r="AA224" s="11" t="s">
        <v>685</v>
      </c>
      <c r="AB224" s="11" t="s">
        <v>863</v>
      </c>
      <c r="AC224" s="11" t="s">
        <v>1037</v>
      </c>
      <c r="AD224" s="11" t="s">
        <v>1127</v>
      </c>
      <c r="AE224" s="11" t="s">
        <v>1325</v>
      </c>
      <c r="AF224" s="11" t="s">
        <v>1505</v>
      </c>
      <c r="AG224" s="11" t="s">
        <v>1674</v>
      </c>
      <c r="AH224" s="11" t="s">
        <v>1794</v>
      </c>
    </row>
    <row r="225" spans="1:34" x14ac:dyDescent="0.35">
      <c r="A225" s="10" t="s">
        <v>2</v>
      </c>
      <c r="B225" s="11" t="s">
        <v>226</v>
      </c>
      <c r="C225" s="11" t="s">
        <v>450</v>
      </c>
      <c r="D225" s="11">
        <v>1.623</v>
      </c>
      <c r="E225" s="11">
        <v>3.9176006117986328E-2</v>
      </c>
      <c r="F225" s="11" t="s">
        <v>673</v>
      </c>
      <c r="G225" s="11">
        <v>11.132999999999999</v>
      </c>
      <c r="H225" s="11">
        <v>54.4</v>
      </c>
      <c r="I225" s="11">
        <v>5</v>
      </c>
      <c r="J225" s="11">
        <v>5</v>
      </c>
      <c r="K225" s="11">
        <v>0.99192099999999994</v>
      </c>
      <c r="L225" s="11">
        <v>0.71613400000000005</v>
      </c>
      <c r="M225" s="11">
        <v>0.761405</v>
      </c>
      <c r="N225" s="11">
        <v>1.3070310000000001</v>
      </c>
      <c r="O225" s="11">
        <v>1.63093</v>
      </c>
      <c r="P225" s="11">
        <v>0.82352800000000004</v>
      </c>
      <c r="Q225" s="11">
        <v>0.59624999999999995</v>
      </c>
      <c r="R225" s="11">
        <v>0.82266900000000009</v>
      </c>
      <c r="S225" s="11">
        <v>0.52497299999999991</v>
      </c>
      <c r="T225" s="11">
        <v>0.56426999999999994</v>
      </c>
      <c r="U225" s="11">
        <v>0.66841800000000007</v>
      </c>
      <c r="V225" s="11">
        <v>0.81242499999999995</v>
      </c>
      <c r="W225" s="11">
        <v>1.156482</v>
      </c>
      <c r="X225" s="11">
        <v>1.572508</v>
      </c>
      <c r="Y225" s="11">
        <v>2.0510549999999999</v>
      </c>
      <c r="Z225" s="11" t="s">
        <v>676</v>
      </c>
      <c r="AA225" s="11" t="s">
        <v>684</v>
      </c>
      <c r="AB225" s="11" t="s">
        <v>862</v>
      </c>
    </row>
    <row r="226" spans="1:34" x14ac:dyDescent="0.35">
      <c r="A226" s="10" t="s">
        <v>1</v>
      </c>
      <c r="B226" s="11" t="s">
        <v>225</v>
      </c>
      <c r="C226" s="11" t="s">
        <v>449</v>
      </c>
      <c r="D226" s="11">
        <v>1.6089</v>
      </c>
      <c r="E226" s="11">
        <v>2.224382807821346E-2</v>
      </c>
      <c r="F226" s="11" t="s">
        <v>673</v>
      </c>
      <c r="G226" s="11">
        <v>71.694999999999993</v>
      </c>
      <c r="H226" s="11">
        <v>45.2</v>
      </c>
      <c r="I226" s="11">
        <v>25</v>
      </c>
      <c r="J226" s="11">
        <v>25</v>
      </c>
      <c r="K226" s="11">
        <v>1.4978910000000001</v>
      </c>
      <c r="L226" s="11">
        <v>1.4493020000000001</v>
      </c>
      <c r="M226" s="11">
        <v>0.91188799999999992</v>
      </c>
      <c r="N226" s="11">
        <v>1.095345</v>
      </c>
      <c r="O226" s="11">
        <v>0.84089999999999998</v>
      </c>
      <c r="P226" s="11">
        <v>0.53933900000000001</v>
      </c>
      <c r="Q226" s="11">
        <v>1.1062399999999999</v>
      </c>
      <c r="R226" s="11">
        <v>0.686527</v>
      </c>
      <c r="S226" s="11">
        <v>0.60098200000000002</v>
      </c>
      <c r="T226" s="11">
        <v>0.66889700000000007</v>
      </c>
      <c r="U226" s="11">
        <v>1.4228000000000001</v>
      </c>
      <c r="V226" s="11">
        <v>0.8423719999999999</v>
      </c>
      <c r="W226" s="11">
        <v>1.252103</v>
      </c>
      <c r="X226" s="11">
        <v>1.1197859999999999</v>
      </c>
      <c r="Y226" s="11">
        <v>0.96562900000000007</v>
      </c>
      <c r="Z226" s="11" t="s">
        <v>675</v>
      </c>
      <c r="AD226" s="11" t="s">
        <v>1126</v>
      </c>
    </row>
    <row r="227" spans="1:34" x14ac:dyDescent="0.35">
      <c r="A227" s="10" t="s">
        <v>0</v>
      </c>
      <c r="B227" s="11" t="s">
        <v>224</v>
      </c>
      <c r="C227" s="11" t="s">
        <v>448</v>
      </c>
      <c r="D227" s="11">
        <v>4.3200000000000002E-2</v>
      </c>
      <c r="E227" s="11">
        <v>3.2374274961449713E-2</v>
      </c>
      <c r="F227" s="11" t="s">
        <v>672</v>
      </c>
      <c r="G227" s="11">
        <v>12.441000000000001</v>
      </c>
      <c r="H227" s="11">
        <v>34.799999999999997</v>
      </c>
      <c r="I227" s="11">
        <v>4</v>
      </c>
      <c r="J227" s="11">
        <v>1</v>
      </c>
      <c r="N227" s="11">
        <v>5.5663999999999998E-2</v>
      </c>
      <c r="O227" s="11">
        <v>0.13625599999999999</v>
      </c>
      <c r="P227" s="11">
        <v>0.58143699999999998</v>
      </c>
      <c r="Q227" s="11">
        <v>3.5565669999999998</v>
      </c>
      <c r="R227" s="11">
        <v>2.5194679999999998</v>
      </c>
      <c r="U227" s="11">
        <v>6.1191000000000002E-2</v>
      </c>
      <c r="X227" s="11">
        <v>8.9416999999999996E-2</v>
      </c>
      <c r="Z227" s="11" t="s">
        <v>674</v>
      </c>
      <c r="AG227" s="11" t="s">
        <v>1673</v>
      </c>
      <c r="AH227" s="11" t="s">
        <v>1793</v>
      </c>
    </row>
  </sheetData>
  <sortState xmlns:xlrd2="http://schemas.microsoft.com/office/spreadsheetml/2017/richdata2" ref="A2:AK228">
    <sortCondition descending="1" ref="A1:A228"/>
  </sortState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0"/>
  <sheetViews>
    <sheetView workbookViewId="0">
      <selection activeCell="E22" sqref="E22"/>
    </sheetView>
  </sheetViews>
  <sheetFormatPr defaultRowHeight="14.6" x14ac:dyDescent="0.35"/>
  <cols>
    <col min="1" max="38" width="9.15234375" style="2"/>
  </cols>
  <sheetData>
    <row r="1" spans="1:37" ht="37.299999999999997" x14ac:dyDescent="0.35">
      <c r="A1" s="1" t="s">
        <v>2199</v>
      </c>
      <c r="B1" s="1" t="s">
        <v>2200</v>
      </c>
      <c r="C1" s="1" t="s">
        <v>2201</v>
      </c>
      <c r="D1" s="1" t="s">
        <v>2389</v>
      </c>
      <c r="E1" s="1" t="s">
        <v>2390</v>
      </c>
      <c r="F1" s="1" t="s">
        <v>2204</v>
      </c>
      <c r="G1" s="1" t="s">
        <v>2205</v>
      </c>
      <c r="H1" s="1" t="s">
        <v>2206</v>
      </c>
      <c r="I1" s="1" t="s">
        <v>2207</v>
      </c>
      <c r="J1" s="1" t="s">
        <v>2208</v>
      </c>
      <c r="K1" s="1" t="s">
        <v>2209</v>
      </c>
      <c r="L1" s="1" t="s">
        <v>2210</v>
      </c>
      <c r="M1" s="1" t="s">
        <v>2211</v>
      </c>
      <c r="N1" s="1" t="s">
        <v>2212</v>
      </c>
      <c r="O1" s="1" t="s">
        <v>2213</v>
      </c>
      <c r="P1" s="1" t="s">
        <v>2214</v>
      </c>
      <c r="Q1" s="1" t="s">
        <v>2215</v>
      </c>
      <c r="R1" s="1" t="s">
        <v>2216</v>
      </c>
      <c r="S1" s="1" t="s">
        <v>2217</v>
      </c>
      <c r="T1" s="1" t="s">
        <v>2218</v>
      </c>
      <c r="U1" s="1" t="s">
        <v>2219</v>
      </c>
      <c r="V1" s="1" t="s">
        <v>2220</v>
      </c>
      <c r="W1" s="1" t="s">
        <v>2221</v>
      </c>
      <c r="X1" s="1" t="s">
        <v>2222</v>
      </c>
      <c r="Y1" s="1" t="s">
        <v>2223</v>
      </c>
      <c r="Z1" s="1" t="s">
        <v>2224</v>
      </c>
      <c r="AA1" s="1" t="s">
        <v>2225</v>
      </c>
      <c r="AB1" s="1" t="s">
        <v>2226</v>
      </c>
      <c r="AC1" s="1" t="s">
        <v>2227</v>
      </c>
      <c r="AD1" s="1" t="s">
        <v>2228</v>
      </c>
      <c r="AE1" s="1" t="s">
        <v>2229</v>
      </c>
      <c r="AF1" s="1" t="s">
        <v>2230</v>
      </c>
      <c r="AG1" s="1" t="s">
        <v>2231</v>
      </c>
      <c r="AH1" s="1" t="s">
        <v>2232</v>
      </c>
      <c r="AI1" s="1" t="s">
        <v>2233</v>
      </c>
      <c r="AJ1" s="1" t="s">
        <v>2234</v>
      </c>
      <c r="AK1" s="1" t="s">
        <v>2235</v>
      </c>
    </row>
    <row r="2" spans="1:37" x14ac:dyDescent="0.35">
      <c r="A2" s="2" t="s">
        <v>4</v>
      </c>
      <c r="B2" s="2" t="s">
        <v>228</v>
      </c>
      <c r="C2" s="2" t="s">
        <v>452</v>
      </c>
      <c r="D2" s="2">
        <v>1.5817000000000001</v>
      </c>
      <c r="E2" s="2">
        <v>2.870623493394818E-2</v>
      </c>
      <c r="F2" s="2" t="s">
        <v>673</v>
      </c>
      <c r="G2" s="2">
        <v>180.68</v>
      </c>
      <c r="H2" s="2">
        <v>7.4</v>
      </c>
      <c r="I2" s="2">
        <v>10</v>
      </c>
      <c r="J2" s="2">
        <v>10</v>
      </c>
      <c r="K2" s="2">
        <v>1.4781660000000001</v>
      </c>
      <c r="L2" s="2">
        <v>1.491752</v>
      </c>
      <c r="M2" s="2">
        <v>1.0270159999999999</v>
      </c>
      <c r="N2" s="2">
        <v>1.252497</v>
      </c>
      <c r="O2" s="2">
        <v>1.255244</v>
      </c>
      <c r="Q2" s="2">
        <v>0.79660600000000004</v>
      </c>
      <c r="S2" s="2">
        <v>0.90243099999999998</v>
      </c>
      <c r="T2" s="2">
        <v>0.683724</v>
      </c>
      <c r="U2" s="2">
        <v>0.62932500000000002</v>
      </c>
      <c r="V2" s="2">
        <v>0.63410500000000003</v>
      </c>
      <c r="W2" s="2">
        <v>0.79984200000000005</v>
      </c>
      <c r="X2" s="2">
        <v>1.523082</v>
      </c>
      <c r="Y2" s="2">
        <v>0.52621000000000007</v>
      </c>
      <c r="Z2" s="2" t="s">
        <v>675</v>
      </c>
      <c r="AA2" s="2" t="s">
        <v>686</v>
      </c>
      <c r="AB2" s="2" t="s">
        <v>864</v>
      </c>
      <c r="AC2" s="2" t="s">
        <v>1038</v>
      </c>
      <c r="AD2" s="2" t="s">
        <v>1128</v>
      </c>
      <c r="AE2" s="2" t="s">
        <v>1326</v>
      </c>
      <c r="AF2" s="2" t="s">
        <v>1506</v>
      </c>
      <c r="AG2" s="2" t="s">
        <v>1675</v>
      </c>
      <c r="AH2" s="2" t="s">
        <v>1795</v>
      </c>
      <c r="AI2" s="2" t="s">
        <v>1912</v>
      </c>
      <c r="AJ2" s="2" t="s">
        <v>1942</v>
      </c>
      <c r="AK2" s="2" t="s">
        <v>2073</v>
      </c>
    </row>
    <row r="3" spans="1:37" x14ac:dyDescent="0.35">
      <c r="A3" s="2" t="s">
        <v>2236</v>
      </c>
      <c r="B3" s="2" t="s">
        <v>2252</v>
      </c>
      <c r="C3" s="2" t="s">
        <v>2268</v>
      </c>
      <c r="D3" s="2">
        <v>0.60680000000000001</v>
      </c>
      <c r="E3" s="2">
        <v>3.5654181505287159E-2</v>
      </c>
      <c r="F3" s="2" t="s">
        <v>672</v>
      </c>
      <c r="G3" s="2">
        <v>270.20999999999998</v>
      </c>
      <c r="H3" s="2">
        <v>2</v>
      </c>
      <c r="I3" s="2">
        <v>4</v>
      </c>
      <c r="J3" s="2">
        <v>4</v>
      </c>
      <c r="K3" s="2">
        <v>0.69878600000000002</v>
      </c>
      <c r="M3" s="2">
        <v>0.92021299999999995</v>
      </c>
      <c r="N3" s="2">
        <v>0.84661699999999995</v>
      </c>
      <c r="O3" s="2">
        <v>0.787605</v>
      </c>
      <c r="P3" s="2">
        <v>1.2165520000000001</v>
      </c>
      <c r="R3" s="2">
        <v>1.0901080000000001</v>
      </c>
      <c r="S3" s="2">
        <v>0.87225200000000003</v>
      </c>
      <c r="T3" s="2">
        <v>0.8873620000000001</v>
      </c>
      <c r="X3" s="2">
        <v>1.0643229999999999</v>
      </c>
      <c r="Y3" s="2">
        <v>1.6161810000000001</v>
      </c>
      <c r="Z3" s="2" t="s">
        <v>675</v>
      </c>
      <c r="AA3" s="2" t="s">
        <v>2284</v>
      </c>
      <c r="AB3" s="2" t="s">
        <v>2298</v>
      </c>
      <c r="AC3" s="2" t="s">
        <v>2312</v>
      </c>
      <c r="AD3" s="2" t="s">
        <v>2321</v>
      </c>
      <c r="AE3" s="2" t="s">
        <v>2334</v>
      </c>
      <c r="AF3" s="2" t="s">
        <v>2346</v>
      </c>
      <c r="AG3" s="2" t="s">
        <v>2353</v>
      </c>
      <c r="AH3" s="2" t="s">
        <v>2360</v>
      </c>
      <c r="AI3" s="2" t="s">
        <v>1915</v>
      </c>
      <c r="AJ3" s="2" t="s">
        <v>2368</v>
      </c>
      <c r="AK3" s="2" t="s">
        <v>2379</v>
      </c>
    </row>
    <row r="4" spans="1:37" x14ac:dyDescent="0.35">
      <c r="A4" s="2" t="s">
        <v>2237</v>
      </c>
      <c r="B4" s="2" t="s">
        <v>2253</v>
      </c>
      <c r="C4" s="2" t="s">
        <v>2269</v>
      </c>
      <c r="D4" s="2">
        <v>1.5979000000000001</v>
      </c>
      <c r="E4" s="2">
        <v>1.6437904171198611E-2</v>
      </c>
      <c r="F4" s="2" t="s">
        <v>673</v>
      </c>
      <c r="G4" s="2">
        <v>12.805</v>
      </c>
      <c r="H4" s="2">
        <v>22.4</v>
      </c>
      <c r="I4" s="2">
        <v>2</v>
      </c>
      <c r="J4" s="2">
        <v>2</v>
      </c>
      <c r="K4" s="2">
        <v>1.1918260000000001</v>
      </c>
      <c r="L4" s="2">
        <v>1.2674540000000001</v>
      </c>
      <c r="M4" s="2">
        <v>1.2234259999999999</v>
      </c>
      <c r="O4" s="2">
        <v>0.93833999999999995</v>
      </c>
      <c r="P4" s="2">
        <v>1.433371</v>
      </c>
      <c r="Q4" s="2">
        <v>0.66276199999999996</v>
      </c>
      <c r="R4" s="2">
        <v>1.3094920000000001</v>
      </c>
      <c r="T4" s="2">
        <v>0.80433199999999994</v>
      </c>
      <c r="W4" s="2">
        <v>0.57534799999999997</v>
      </c>
      <c r="X4" s="2">
        <v>0.69489299999999998</v>
      </c>
      <c r="Y4" s="2">
        <v>0.89875699999999992</v>
      </c>
      <c r="Z4" s="2" t="s">
        <v>676</v>
      </c>
      <c r="AA4" s="2" t="s">
        <v>2285</v>
      </c>
      <c r="AB4" s="2" t="s">
        <v>2299</v>
      </c>
      <c r="AC4" s="2" t="s">
        <v>2313</v>
      </c>
      <c r="AD4" s="2" t="s">
        <v>2322</v>
      </c>
      <c r="AE4" s="2" t="s">
        <v>2335</v>
      </c>
      <c r="AF4" s="2" t="s">
        <v>2347</v>
      </c>
      <c r="AI4" s="2" t="s">
        <v>1929</v>
      </c>
      <c r="AJ4" s="2" t="s">
        <v>2369</v>
      </c>
      <c r="AK4" s="2" t="s">
        <v>2380</v>
      </c>
    </row>
    <row r="5" spans="1:37" x14ac:dyDescent="0.35">
      <c r="A5" s="2" t="s">
        <v>29</v>
      </c>
      <c r="B5" s="2" t="s">
        <v>253</v>
      </c>
      <c r="C5" s="2" t="s">
        <v>477</v>
      </c>
      <c r="D5" s="2">
        <v>0.41020000000000001</v>
      </c>
      <c r="E5" s="2">
        <v>2.4701131758797099E-2</v>
      </c>
      <c r="F5" s="2" t="s">
        <v>672</v>
      </c>
      <c r="G5" s="2">
        <v>19.167999999999999</v>
      </c>
      <c r="H5" s="2">
        <v>28.2</v>
      </c>
      <c r="I5" s="2">
        <v>4</v>
      </c>
      <c r="J5" s="2">
        <v>4</v>
      </c>
      <c r="K5" s="2">
        <v>0.60428000000000004</v>
      </c>
      <c r="L5" s="2">
        <v>0.42647600000000002</v>
      </c>
      <c r="O5" s="2">
        <v>0.58995900000000001</v>
      </c>
      <c r="P5" s="2">
        <v>0.91040200000000004</v>
      </c>
      <c r="Q5" s="2">
        <v>1.148838</v>
      </c>
      <c r="R5" s="2">
        <v>1.265695</v>
      </c>
      <c r="T5" s="2">
        <v>1.1030899999999999</v>
      </c>
      <c r="U5" s="2">
        <v>1.4797659999999999</v>
      </c>
      <c r="V5" s="2">
        <v>0.8195110000000001</v>
      </c>
      <c r="W5" s="2">
        <v>1.6519839999999999</v>
      </c>
      <c r="Z5" s="2" t="s">
        <v>674</v>
      </c>
      <c r="AA5" s="2" t="s">
        <v>708</v>
      </c>
      <c r="AB5" s="2" t="s">
        <v>884</v>
      </c>
      <c r="AC5" s="2" t="s">
        <v>1051</v>
      </c>
      <c r="AD5" s="2" t="s">
        <v>1151</v>
      </c>
      <c r="AE5" s="2" t="s">
        <v>1350</v>
      </c>
      <c r="AF5" s="2" t="s">
        <v>1527</v>
      </c>
    </row>
    <row r="6" spans="1:37" x14ac:dyDescent="0.35">
      <c r="A6" s="2" t="s">
        <v>2238</v>
      </c>
      <c r="B6" s="2" t="s">
        <v>2254</v>
      </c>
      <c r="C6" s="2" t="s">
        <v>2270</v>
      </c>
      <c r="D6" s="2">
        <v>9.8599999999999993E-2</v>
      </c>
      <c r="E6" s="2">
        <v>5.717218032301994E-3</v>
      </c>
      <c r="F6" s="2" t="s">
        <v>672</v>
      </c>
      <c r="G6" s="2">
        <v>6.1414</v>
      </c>
      <c r="H6" s="2">
        <v>74.2</v>
      </c>
      <c r="I6" s="2">
        <v>5</v>
      </c>
      <c r="J6" s="2">
        <v>1</v>
      </c>
      <c r="K6" s="2">
        <v>0.152529</v>
      </c>
      <c r="L6" s="2">
        <v>0.20633899999999999</v>
      </c>
      <c r="V6" s="2">
        <v>1.6548890000000001</v>
      </c>
      <c r="W6" s="2">
        <v>1.9862439999999999</v>
      </c>
      <c r="Z6" s="2" t="s">
        <v>674</v>
      </c>
      <c r="AG6" s="2" t="s">
        <v>2354</v>
      </c>
      <c r="AH6" s="2" t="s">
        <v>2361</v>
      </c>
    </row>
    <row r="7" spans="1:37" x14ac:dyDescent="0.35">
      <c r="A7" s="2" t="s">
        <v>2239</v>
      </c>
      <c r="B7" s="2" t="s">
        <v>2255</v>
      </c>
      <c r="C7" s="2" t="s">
        <v>2271</v>
      </c>
      <c r="D7" s="2">
        <v>0.65920000000000001</v>
      </c>
      <c r="E7" s="2">
        <v>4.8875105450221661E-2</v>
      </c>
      <c r="F7" s="2" t="s">
        <v>672</v>
      </c>
      <c r="G7" s="2">
        <v>29.625</v>
      </c>
      <c r="H7" s="2">
        <v>24.7</v>
      </c>
      <c r="I7" s="2">
        <v>5</v>
      </c>
      <c r="J7" s="2">
        <v>5</v>
      </c>
      <c r="K7" s="2">
        <v>0.98625200000000002</v>
      </c>
      <c r="L7" s="2">
        <v>1.040683</v>
      </c>
      <c r="M7" s="2">
        <v>0.51370000000000005</v>
      </c>
      <c r="N7" s="2">
        <v>1.0313950000000001</v>
      </c>
      <c r="O7" s="2">
        <v>0.49860399999999999</v>
      </c>
      <c r="P7" s="2">
        <v>0.98155800000000004</v>
      </c>
      <c r="Q7" s="2">
        <v>0.85696499999999998</v>
      </c>
      <c r="R7" s="2">
        <v>0.81771499999999997</v>
      </c>
      <c r="S7" s="2">
        <v>1.058311</v>
      </c>
      <c r="T7" s="2">
        <v>1.0393840000000001</v>
      </c>
      <c r="U7" s="2">
        <v>1.141305</v>
      </c>
      <c r="V7" s="2">
        <v>1.0119689999999999</v>
      </c>
      <c r="W7" s="2">
        <v>1.6116600000000001</v>
      </c>
      <c r="X7" s="2">
        <v>1.4083669999999999</v>
      </c>
      <c r="Y7" s="2">
        <v>1.002132</v>
      </c>
      <c r="Z7" s="2" t="s">
        <v>678</v>
      </c>
      <c r="AA7" s="2" t="s">
        <v>2286</v>
      </c>
      <c r="AB7" s="2" t="s">
        <v>2300</v>
      </c>
      <c r="AC7" s="2" t="s">
        <v>2314</v>
      </c>
      <c r="AD7" s="2" t="s">
        <v>2323</v>
      </c>
      <c r="AE7" s="2" t="s">
        <v>2336</v>
      </c>
      <c r="AI7" s="2" t="s">
        <v>1924</v>
      </c>
      <c r="AJ7" s="2" t="s">
        <v>2370</v>
      </c>
      <c r="AK7" s="2" t="s">
        <v>2381</v>
      </c>
    </row>
    <row r="8" spans="1:37" x14ac:dyDescent="0.35">
      <c r="A8" s="2" t="s">
        <v>97</v>
      </c>
      <c r="B8" s="2" t="s">
        <v>321</v>
      </c>
      <c r="C8" s="2" t="s">
        <v>545</v>
      </c>
      <c r="D8" s="2">
        <v>1.6076999999999999</v>
      </c>
      <c r="E8" s="2">
        <v>3.2733907711857753E-2</v>
      </c>
      <c r="F8" s="2" t="s">
        <v>673</v>
      </c>
      <c r="G8" s="2">
        <v>35.398000000000003</v>
      </c>
      <c r="H8" s="2">
        <v>31.2</v>
      </c>
      <c r="I8" s="2">
        <v>6</v>
      </c>
      <c r="J8" s="2">
        <v>6</v>
      </c>
      <c r="K8" s="2">
        <v>1.913543</v>
      </c>
      <c r="L8" s="2">
        <v>1.4936050000000001</v>
      </c>
      <c r="M8" s="2">
        <v>1.4348799999999999</v>
      </c>
      <c r="N8" s="2">
        <v>0.94840100000000005</v>
      </c>
      <c r="P8" s="2">
        <v>0.69349700000000003</v>
      </c>
      <c r="Q8" s="2">
        <v>0.57362999999999997</v>
      </c>
      <c r="R8" s="2">
        <v>0.44038599999999989</v>
      </c>
      <c r="U8" s="2">
        <v>0.97783399999999998</v>
      </c>
      <c r="V8" s="2">
        <v>0.58347099999999996</v>
      </c>
      <c r="W8" s="2">
        <v>1.0207850000000001</v>
      </c>
      <c r="X8" s="2">
        <v>1.0122230000000001</v>
      </c>
      <c r="Y8" s="2">
        <v>0.90774699999999997</v>
      </c>
      <c r="Z8" s="2" t="s">
        <v>675</v>
      </c>
      <c r="AA8" s="2" t="s">
        <v>766</v>
      </c>
      <c r="AB8" s="2" t="s">
        <v>942</v>
      </c>
      <c r="AD8" s="2" t="s">
        <v>1216</v>
      </c>
      <c r="AE8" s="2" t="s">
        <v>1408</v>
      </c>
      <c r="AF8" s="2" t="s">
        <v>1585</v>
      </c>
      <c r="AG8" s="2" t="s">
        <v>1727</v>
      </c>
      <c r="AH8" s="2" t="s">
        <v>1846</v>
      </c>
      <c r="AI8" s="2" t="s">
        <v>1930</v>
      </c>
      <c r="AJ8" s="2" t="s">
        <v>1945</v>
      </c>
      <c r="AK8" s="2" t="s">
        <v>2076</v>
      </c>
    </row>
    <row r="9" spans="1:37" x14ac:dyDescent="0.35">
      <c r="A9" s="2" t="s">
        <v>2240</v>
      </c>
      <c r="B9" s="2" t="s">
        <v>2256</v>
      </c>
      <c r="C9" s="2" t="s">
        <v>2272</v>
      </c>
      <c r="D9" s="2">
        <v>0.4299</v>
      </c>
      <c r="E9" s="2">
        <v>8.2063791243708068E-4</v>
      </c>
      <c r="F9" s="2" t="s">
        <v>672</v>
      </c>
      <c r="G9" s="2">
        <v>38.206000000000003</v>
      </c>
      <c r="H9" s="2">
        <v>12.6</v>
      </c>
      <c r="I9" s="2">
        <v>3</v>
      </c>
      <c r="J9" s="2">
        <v>3</v>
      </c>
      <c r="K9" s="2">
        <v>0.73349399999999998</v>
      </c>
      <c r="L9" s="2">
        <v>0.77702700000000002</v>
      </c>
      <c r="M9" s="2">
        <v>0.67270699999999994</v>
      </c>
      <c r="P9" s="2">
        <v>1.3648309999999999</v>
      </c>
      <c r="Q9" s="2">
        <v>0.35049000000000002</v>
      </c>
      <c r="R9" s="2">
        <v>0.71536699999999998</v>
      </c>
      <c r="S9" s="2">
        <v>1.2428570000000001</v>
      </c>
      <c r="T9" s="2">
        <v>0.75741000000000003</v>
      </c>
      <c r="V9" s="2">
        <v>1.7578229999999999</v>
      </c>
      <c r="W9" s="2">
        <v>1.627996</v>
      </c>
      <c r="Z9" s="2" t="s">
        <v>679</v>
      </c>
      <c r="AA9" s="2" t="s">
        <v>2287</v>
      </c>
      <c r="AB9" s="2" t="s">
        <v>2301</v>
      </c>
      <c r="AC9" s="2" t="s">
        <v>2315</v>
      </c>
      <c r="AD9" s="2" t="s">
        <v>2324</v>
      </c>
      <c r="AE9" s="2" t="s">
        <v>2337</v>
      </c>
      <c r="AF9" s="2" t="s">
        <v>2348</v>
      </c>
      <c r="AG9" s="2" t="s">
        <v>2355</v>
      </c>
      <c r="AH9" s="2" t="s">
        <v>2362</v>
      </c>
      <c r="AI9" s="2" t="s">
        <v>1914</v>
      </c>
      <c r="AJ9" s="2" t="s">
        <v>2371</v>
      </c>
      <c r="AK9" s="2" t="s">
        <v>2382</v>
      </c>
    </row>
    <row r="10" spans="1:37" x14ac:dyDescent="0.35">
      <c r="A10" s="2" t="s">
        <v>2241</v>
      </c>
      <c r="B10" s="2" t="s">
        <v>2257</v>
      </c>
      <c r="C10" s="2" t="s">
        <v>2273</v>
      </c>
      <c r="D10" s="2">
        <v>0.61409999999999998</v>
      </c>
      <c r="E10" s="2">
        <v>1.3600647142489901E-2</v>
      </c>
      <c r="F10" s="2" t="s">
        <v>672</v>
      </c>
      <c r="G10" s="2">
        <v>31.524000000000001</v>
      </c>
      <c r="H10" s="2">
        <v>17</v>
      </c>
      <c r="I10" s="2">
        <v>3</v>
      </c>
      <c r="J10" s="2">
        <v>3</v>
      </c>
      <c r="K10" s="2">
        <v>0.93821200000000005</v>
      </c>
      <c r="L10" s="2">
        <v>0.915883</v>
      </c>
      <c r="M10" s="2">
        <v>0.71787000000000001</v>
      </c>
      <c r="N10" s="2">
        <v>0.65990300000000002</v>
      </c>
      <c r="O10" s="2">
        <v>0.59291499999999997</v>
      </c>
      <c r="P10" s="2">
        <v>1.00658</v>
      </c>
      <c r="Q10" s="2">
        <v>1.4181649999999999</v>
      </c>
      <c r="R10" s="2">
        <v>0.56260500000000002</v>
      </c>
      <c r="S10" s="2">
        <v>1.107019</v>
      </c>
      <c r="T10" s="2">
        <v>0.85271600000000003</v>
      </c>
      <c r="U10" s="2">
        <v>1.4011210000000001</v>
      </c>
      <c r="V10" s="2">
        <v>1.627194</v>
      </c>
      <c r="W10" s="2">
        <v>1.353575</v>
      </c>
      <c r="X10" s="2">
        <v>1.013266</v>
      </c>
      <c r="Y10" s="2">
        <v>0.83297600000000005</v>
      </c>
      <c r="Z10" s="2" t="s">
        <v>675</v>
      </c>
      <c r="AA10" s="2" t="s">
        <v>2288</v>
      </c>
      <c r="AB10" s="2" t="s">
        <v>2302</v>
      </c>
      <c r="AD10" s="2" t="s">
        <v>2325</v>
      </c>
      <c r="AE10" s="2" t="s">
        <v>1481</v>
      </c>
      <c r="AF10" s="2" t="s">
        <v>1651</v>
      </c>
    </row>
    <row r="11" spans="1:37" x14ac:dyDescent="0.35">
      <c r="A11" s="2" t="s">
        <v>2242</v>
      </c>
      <c r="B11" s="2" t="s">
        <v>2258</v>
      </c>
      <c r="C11" s="2" t="s">
        <v>2274</v>
      </c>
      <c r="D11" s="2">
        <v>0.56369999999999998</v>
      </c>
      <c r="E11" s="2">
        <v>3.042076011926894E-2</v>
      </c>
      <c r="F11" s="2" t="s">
        <v>672</v>
      </c>
      <c r="G11" s="2">
        <v>60.234000000000002</v>
      </c>
      <c r="H11" s="2">
        <v>8.9</v>
      </c>
      <c r="I11" s="2">
        <v>4</v>
      </c>
      <c r="J11" s="2">
        <v>4</v>
      </c>
      <c r="K11" s="2">
        <v>0.65618299999999996</v>
      </c>
      <c r="M11" s="2">
        <v>0.82091700000000001</v>
      </c>
      <c r="O11" s="2">
        <v>0.74346899999999994</v>
      </c>
      <c r="S11" s="2">
        <v>0.78424199999999999</v>
      </c>
      <c r="T11" s="2">
        <v>0.74251199999999995</v>
      </c>
      <c r="U11" s="2">
        <v>1.2529870000000001</v>
      </c>
      <c r="V11" s="2">
        <v>1.0845389999999999</v>
      </c>
      <c r="X11" s="2">
        <v>0.99273500000000003</v>
      </c>
      <c r="Y11" s="2">
        <v>1.9224159999999999</v>
      </c>
      <c r="Z11" s="2" t="s">
        <v>679</v>
      </c>
      <c r="AA11" s="2" t="s">
        <v>2289</v>
      </c>
      <c r="AB11" s="2" t="s">
        <v>2303</v>
      </c>
      <c r="AC11" s="2" t="s">
        <v>2316</v>
      </c>
      <c r="AD11" s="2" t="s">
        <v>2326</v>
      </c>
      <c r="AE11" s="2" t="s">
        <v>2338</v>
      </c>
      <c r="AF11" s="2" t="s">
        <v>2349</v>
      </c>
      <c r="AG11" s="2" t="s">
        <v>1749</v>
      </c>
      <c r="AH11" s="2" t="s">
        <v>1868</v>
      </c>
      <c r="AI11" s="2" t="s">
        <v>1914</v>
      </c>
      <c r="AJ11" s="2" t="s">
        <v>2372</v>
      </c>
      <c r="AK11" s="2" t="s">
        <v>2383</v>
      </c>
    </row>
    <row r="12" spans="1:37" x14ac:dyDescent="0.35">
      <c r="A12" s="2" t="s">
        <v>2243</v>
      </c>
      <c r="B12" s="2" t="s">
        <v>2259</v>
      </c>
      <c r="C12" s="2" t="s">
        <v>2275</v>
      </c>
      <c r="D12" s="2">
        <v>0.51370000000000005</v>
      </c>
      <c r="E12" s="2">
        <v>3.5030373017845208E-2</v>
      </c>
      <c r="F12" s="2" t="s">
        <v>672</v>
      </c>
      <c r="G12" s="2">
        <v>51.771999999999998</v>
      </c>
      <c r="H12" s="2">
        <v>23.9</v>
      </c>
      <c r="I12" s="2">
        <v>9</v>
      </c>
      <c r="J12" s="2">
        <v>9</v>
      </c>
      <c r="K12" s="2">
        <v>0.25250499999999998</v>
      </c>
      <c r="L12" s="2">
        <v>0.38634499999999999</v>
      </c>
      <c r="M12" s="2">
        <v>0.449822</v>
      </c>
      <c r="O12" s="2">
        <v>0.46659400000000001</v>
      </c>
      <c r="P12" s="2">
        <v>4.5554350000000001</v>
      </c>
      <c r="Q12" s="2">
        <v>1.2444170000000001</v>
      </c>
      <c r="R12" s="2">
        <v>0.37407699999999999</v>
      </c>
      <c r="U12" s="2">
        <v>0.63201600000000002</v>
      </c>
      <c r="V12" s="2">
        <v>0.58044099999999998</v>
      </c>
      <c r="Y12" s="2">
        <v>1.0583480000000001</v>
      </c>
      <c r="Z12" s="2" t="s">
        <v>676</v>
      </c>
      <c r="AA12" s="2" t="s">
        <v>2290</v>
      </c>
      <c r="AB12" s="2" t="s">
        <v>2304</v>
      </c>
      <c r="AC12" s="2" t="s">
        <v>2317</v>
      </c>
      <c r="AD12" s="2" t="s">
        <v>2327</v>
      </c>
      <c r="AE12" s="2" t="s">
        <v>2339</v>
      </c>
      <c r="AF12" s="2" t="s">
        <v>2350</v>
      </c>
      <c r="AG12" s="2" t="s">
        <v>2356</v>
      </c>
      <c r="AH12" s="2" t="s">
        <v>2363</v>
      </c>
    </row>
    <row r="13" spans="1:37" x14ac:dyDescent="0.35">
      <c r="A13" s="2" t="s">
        <v>2244</v>
      </c>
      <c r="B13" s="2" t="s">
        <v>2260</v>
      </c>
      <c r="C13" s="2" t="s">
        <v>2276</v>
      </c>
      <c r="D13" s="2">
        <v>0.32950000000000002</v>
      </c>
      <c r="E13" s="2">
        <v>4.3120374201177973E-2</v>
      </c>
      <c r="F13" s="2" t="s">
        <v>672</v>
      </c>
      <c r="G13" s="2">
        <v>20.085999999999999</v>
      </c>
      <c r="H13" s="2">
        <v>33.299999999999997</v>
      </c>
      <c r="I13" s="2">
        <v>5</v>
      </c>
      <c r="J13" s="2">
        <v>5</v>
      </c>
      <c r="K13" s="2">
        <v>0.54342800000000002</v>
      </c>
      <c r="L13" s="2">
        <v>0.65518500000000002</v>
      </c>
      <c r="M13" s="2">
        <v>0.55126300000000006</v>
      </c>
      <c r="N13" s="2">
        <v>0.48726399999999997</v>
      </c>
      <c r="O13" s="2">
        <v>0.45564100000000002</v>
      </c>
      <c r="P13" s="2">
        <v>0.482958</v>
      </c>
      <c r="Q13" s="2">
        <v>0.680141</v>
      </c>
      <c r="R13" s="2">
        <v>0.69601800000000003</v>
      </c>
      <c r="S13" s="2">
        <v>0.55922700000000003</v>
      </c>
      <c r="T13" s="2">
        <v>1.715322</v>
      </c>
      <c r="U13" s="2">
        <v>1.548049</v>
      </c>
      <c r="V13" s="2">
        <v>0.57652999999999999</v>
      </c>
      <c r="W13" s="2">
        <v>0.720221</v>
      </c>
      <c r="X13" s="2">
        <v>2.8421810000000001</v>
      </c>
      <c r="Y13" s="2">
        <v>2.4865710000000001</v>
      </c>
      <c r="Z13" s="2" t="s">
        <v>676</v>
      </c>
      <c r="AA13" s="2" t="s">
        <v>2291</v>
      </c>
      <c r="AB13" s="2" t="s">
        <v>2305</v>
      </c>
      <c r="AD13" s="2" t="s">
        <v>2328</v>
      </c>
      <c r="AE13" s="2" t="s">
        <v>2340</v>
      </c>
      <c r="AI13" s="2" t="s">
        <v>1924</v>
      </c>
      <c r="AJ13" s="2" t="s">
        <v>2373</v>
      </c>
      <c r="AK13" s="2" t="s">
        <v>2175</v>
      </c>
    </row>
    <row r="14" spans="1:37" x14ac:dyDescent="0.35">
      <c r="A14" s="2" t="s">
        <v>2245</v>
      </c>
      <c r="B14" s="2" t="s">
        <v>2261</v>
      </c>
      <c r="C14" s="2" t="s">
        <v>2277</v>
      </c>
      <c r="D14" s="2">
        <v>0.65310000000000001</v>
      </c>
      <c r="E14" s="2">
        <v>3.3938238640870769E-2</v>
      </c>
      <c r="F14" s="2" t="s">
        <v>672</v>
      </c>
      <c r="G14" s="2">
        <v>30.405000000000001</v>
      </c>
      <c r="H14" s="2">
        <v>26.4</v>
      </c>
      <c r="I14" s="2">
        <v>5</v>
      </c>
      <c r="J14" s="2">
        <v>5</v>
      </c>
      <c r="N14" s="2">
        <v>0.78248100000000009</v>
      </c>
      <c r="O14" s="2">
        <v>0.62981899999999991</v>
      </c>
      <c r="P14" s="2">
        <v>0.76532900000000004</v>
      </c>
      <c r="Q14" s="2">
        <v>0.76114799999999994</v>
      </c>
      <c r="R14" s="2">
        <v>1.2412589999999999</v>
      </c>
      <c r="S14" s="2">
        <v>1.4883919999999999</v>
      </c>
      <c r="T14" s="2">
        <v>0.92560300000000006</v>
      </c>
      <c r="U14" s="2">
        <v>0.98711499999999996</v>
      </c>
      <c r="V14" s="2">
        <v>1.3122020000000001</v>
      </c>
      <c r="W14" s="2">
        <v>0.96124100000000001</v>
      </c>
      <c r="X14" s="2">
        <v>0.87986500000000001</v>
      </c>
      <c r="Y14" s="2">
        <v>1.265547</v>
      </c>
      <c r="Z14" s="2" t="s">
        <v>679</v>
      </c>
      <c r="AA14" s="2" t="s">
        <v>2292</v>
      </c>
      <c r="AB14" s="2" t="s">
        <v>2306</v>
      </c>
      <c r="AC14" s="2" t="s">
        <v>2318</v>
      </c>
      <c r="AG14" s="2" t="s">
        <v>2357</v>
      </c>
      <c r="AH14" s="2" t="s">
        <v>2364</v>
      </c>
      <c r="AI14" s="2" t="s">
        <v>1927</v>
      </c>
      <c r="AJ14" s="2" t="s">
        <v>2374</v>
      </c>
      <c r="AK14" s="2" t="s">
        <v>2384</v>
      </c>
    </row>
    <row r="15" spans="1:37" x14ac:dyDescent="0.35">
      <c r="A15" s="2" t="s">
        <v>2246</v>
      </c>
      <c r="B15" s="2" t="s">
        <v>2262</v>
      </c>
      <c r="C15" s="2" t="s">
        <v>2278</v>
      </c>
      <c r="D15" s="2">
        <v>0.59909999999999997</v>
      </c>
      <c r="E15" s="2">
        <v>4.017288005457041E-3</v>
      </c>
      <c r="F15" s="2" t="s">
        <v>672</v>
      </c>
      <c r="G15" s="2">
        <v>21.254999999999999</v>
      </c>
      <c r="H15" s="2">
        <v>31.2</v>
      </c>
      <c r="I15" s="2">
        <v>4</v>
      </c>
      <c r="J15" s="2">
        <v>4</v>
      </c>
      <c r="K15" s="2">
        <v>0.80817600000000001</v>
      </c>
      <c r="L15" s="2">
        <v>0.58503700000000003</v>
      </c>
      <c r="M15" s="2">
        <v>0.81784699999999999</v>
      </c>
      <c r="N15" s="2">
        <v>0.74384700000000004</v>
      </c>
      <c r="P15" s="2">
        <v>0.68717299999999992</v>
      </c>
      <c r="Q15" s="2">
        <v>1.658795</v>
      </c>
      <c r="U15" s="2">
        <v>1.178898</v>
      </c>
      <c r="V15" s="2">
        <v>1.3719440000000001</v>
      </c>
      <c r="W15" s="2">
        <v>1.148282</v>
      </c>
      <c r="Z15" s="2" t="s">
        <v>675</v>
      </c>
      <c r="AA15" s="2" t="s">
        <v>2293</v>
      </c>
      <c r="AB15" s="2" t="s">
        <v>2307</v>
      </c>
      <c r="AD15" s="2" t="s">
        <v>2329</v>
      </c>
      <c r="AE15" s="2" t="s">
        <v>2341</v>
      </c>
    </row>
    <row r="16" spans="1:37" x14ac:dyDescent="0.35">
      <c r="A16" s="2" t="s">
        <v>2247</v>
      </c>
      <c r="B16" s="2" t="s">
        <v>2263</v>
      </c>
      <c r="C16" s="2" t="s">
        <v>2279</v>
      </c>
      <c r="D16" s="2">
        <v>0.29370000000000002</v>
      </c>
      <c r="E16" s="2">
        <v>4.8671367092203252E-2</v>
      </c>
      <c r="F16" s="2" t="s">
        <v>672</v>
      </c>
      <c r="G16" s="2">
        <v>27.422000000000001</v>
      </c>
      <c r="H16" s="2">
        <v>21.7</v>
      </c>
      <c r="I16" s="2">
        <v>5</v>
      </c>
      <c r="J16" s="2">
        <v>5</v>
      </c>
      <c r="K16" s="2">
        <v>0.56927499999999998</v>
      </c>
      <c r="L16" s="2">
        <v>0.46244700000000011</v>
      </c>
      <c r="M16" s="2">
        <v>0.45700600000000002</v>
      </c>
      <c r="N16" s="2">
        <v>0.194274</v>
      </c>
      <c r="O16" s="2">
        <v>0.80806</v>
      </c>
      <c r="P16" s="2">
        <v>0.745919</v>
      </c>
      <c r="Q16" s="2">
        <v>0.55366300000000002</v>
      </c>
      <c r="R16" s="2">
        <v>0.62470700000000001</v>
      </c>
      <c r="S16" s="2">
        <v>1.4217379999999999</v>
      </c>
      <c r="T16" s="2">
        <v>1.3774489999999999</v>
      </c>
      <c r="U16" s="2">
        <v>3.4598260000000001</v>
      </c>
      <c r="V16" s="2">
        <v>0.45333400000000001</v>
      </c>
      <c r="W16" s="2">
        <v>1.6117999999999999</v>
      </c>
      <c r="X16" s="2">
        <v>1.2605010000000001</v>
      </c>
      <c r="Z16" s="2" t="s">
        <v>679</v>
      </c>
      <c r="AA16" s="2" t="s">
        <v>2294</v>
      </c>
      <c r="AB16" s="2" t="s">
        <v>2308</v>
      </c>
      <c r="AD16" s="2" t="s">
        <v>2330</v>
      </c>
      <c r="AE16" s="2" t="s">
        <v>2342</v>
      </c>
      <c r="AF16" s="2" t="s">
        <v>1576</v>
      </c>
      <c r="AG16" s="2" t="s">
        <v>2358</v>
      </c>
      <c r="AH16" s="2" t="s">
        <v>2365</v>
      </c>
      <c r="AI16" s="2" t="s">
        <v>1919</v>
      </c>
      <c r="AJ16" s="2" t="s">
        <v>2375</v>
      </c>
      <c r="AK16" s="2" t="s">
        <v>2385</v>
      </c>
    </row>
    <row r="17" spans="1:37" x14ac:dyDescent="0.35">
      <c r="A17" s="2" t="s">
        <v>2248</v>
      </c>
      <c r="B17" s="2" t="s">
        <v>2264</v>
      </c>
      <c r="C17" s="2" t="s">
        <v>2280</v>
      </c>
      <c r="D17" s="2">
        <v>0.49370000000000003</v>
      </c>
      <c r="E17" s="2">
        <v>3.9930850227023362E-2</v>
      </c>
      <c r="F17" s="2" t="s">
        <v>672</v>
      </c>
      <c r="G17" s="2">
        <v>58.875</v>
      </c>
      <c r="H17" s="2">
        <v>4.3</v>
      </c>
      <c r="I17" s="2">
        <v>2</v>
      </c>
      <c r="J17" s="2">
        <v>2</v>
      </c>
      <c r="L17" s="2">
        <v>1.0759320000000001</v>
      </c>
      <c r="N17" s="2">
        <v>0.659937</v>
      </c>
      <c r="O17" s="2">
        <v>0.58052499999999996</v>
      </c>
      <c r="P17" s="2">
        <v>0.43960199999999999</v>
      </c>
      <c r="Q17" s="2">
        <v>0.86992499999999995</v>
      </c>
      <c r="S17" s="2">
        <v>0.68216399999999999</v>
      </c>
      <c r="U17" s="2">
        <v>1.8496410000000001</v>
      </c>
      <c r="W17" s="2">
        <v>1.703514</v>
      </c>
      <c r="X17" s="2">
        <v>1.1387590000000001</v>
      </c>
      <c r="Z17" s="2" t="s">
        <v>677</v>
      </c>
      <c r="AA17" s="2" t="s">
        <v>2295</v>
      </c>
      <c r="AB17" s="2" t="s">
        <v>2309</v>
      </c>
      <c r="AC17" s="2" t="s">
        <v>2319</v>
      </c>
      <c r="AG17" s="2" t="s">
        <v>1749</v>
      </c>
      <c r="AH17" s="2" t="s">
        <v>1868</v>
      </c>
      <c r="AI17" s="2" t="s">
        <v>1914</v>
      </c>
      <c r="AJ17" s="2" t="s">
        <v>2376</v>
      </c>
      <c r="AK17" s="2" t="s">
        <v>2386</v>
      </c>
    </row>
    <row r="18" spans="1:37" x14ac:dyDescent="0.35">
      <c r="A18" s="2" t="s">
        <v>2249</v>
      </c>
      <c r="B18" s="2" t="s">
        <v>2265</v>
      </c>
      <c r="C18" s="2" t="s">
        <v>2281</v>
      </c>
      <c r="D18" s="2">
        <v>0.55130000000000001</v>
      </c>
      <c r="E18" s="2">
        <v>3.6956513755981572E-2</v>
      </c>
      <c r="F18" s="2" t="s">
        <v>672</v>
      </c>
      <c r="G18" s="2">
        <v>129.47999999999999</v>
      </c>
      <c r="H18" s="2">
        <v>4</v>
      </c>
      <c r="I18" s="2">
        <v>3</v>
      </c>
      <c r="J18" s="2">
        <v>3</v>
      </c>
      <c r="K18" s="2">
        <v>0.57289299999999999</v>
      </c>
      <c r="L18" s="2">
        <v>0.81007499999999999</v>
      </c>
      <c r="M18" s="2">
        <v>0.88015599999999994</v>
      </c>
      <c r="X18" s="2">
        <v>1.3429739999999999</v>
      </c>
      <c r="Y18" s="2">
        <v>1.393902</v>
      </c>
      <c r="Z18" s="2" t="s">
        <v>678</v>
      </c>
      <c r="AA18" s="2" t="s">
        <v>854</v>
      </c>
      <c r="AB18" s="2" t="s">
        <v>1029</v>
      </c>
      <c r="AD18" s="2" t="s">
        <v>2331</v>
      </c>
      <c r="AE18" s="2" t="s">
        <v>2343</v>
      </c>
      <c r="AF18" s="2" t="s">
        <v>2351</v>
      </c>
      <c r="AI18" s="2" t="s">
        <v>1935</v>
      </c>
      <c r="AJ18" s="2" t="s">
        <v>2065</v>
      </c>
      <c r="AK18" s="2" t="s">
        <v>2192</v>
      </c>
    </row>
    <row r="19" spans="1:37" x14ac:dyDescent="0.35">
      <c r="A19" s="2" t="s">
        <v>2250</v>
      </c>
      <c r="B19" s="2" t="s">
        <v>2266</v>
      </c>
      <c r="C19" s="2" t="s">
        <v>2282</v>
      </c>
      <c r="D19" s="2">
        <v>0.53839999999999999</v>
      </c>
      <c r="E19" s="2">
        <v>4.1879796479819778E-2</v>
      </c>
      <c r="F19" s="2" t="s">
        <v>672</v>
      </c>
      <c r="G19" s="2">
        <v>46.173000000000002</v>
      </c>
      <c r="H19" s="2">
        <v>7.4</v>
      </c>
      <c r="I19" s="2">
        <v>3</v>
      </c>
      <c r="J19" s="2">
        <v>3</v>
      </c>
      <c r="N19" s="2">
        <v>0.83128299999999999</v>
      </c>
      <c r="O19" s="2">
        <v>0.35015600000000002</v>
      </c>
      <c r="R19" s="2">
        <v>1.4646980000000001</v>
      </c>
      <c r="S19" s="2">
        <v>0.86637600000000003</v>
      </c>
      <c r="T19" s="2">
        <v>1.002032</v>
      </c>
      <c r="U19" s="2">
        <v>1.0148269999999999</v>
      </c>
      <c r="V19" s="2">
        <v>1.351391</v>
      </c>
      <c r="W19" s="2">
        <v>1.2013119999999999</v>
      </c>
      <c r="X19" s="2">
        <v>1.0085459999999999</v>
      </c>
      <c r="Y19" s="2">
        <v>0.90937900000000005</v>
      </c>
      <c r="Z19" s="2" t="s">
        <v>676</v>
      </c>
      <c r="AA19" s="2" t="s">
        <v>2296</v>
      </c>
      <c r="AB19" s="2" t="s">
        <v>2310</v>
      </c>
      <c r="AD19" s="2" t="s">
        <v>2332</v>
      </c>
      <c r="AE19" s="2" t="s">
        <v>2344</v>
      </c>
      <c r="AI19" s="2" t="s">
        <v>1920</v>
      </c>
      <c r="AJ19" s="2" t="s">
        <v>2377</v>
      </c>
      <c r="AK19" s="2" t="s">
        <v>2387</v>
      </c>
    </row>
    <row r="20" spans="1:37" x14ac:dyDescent="0.35">
      <c r="A20" s="2" t="s">
        <v>2251</v>
      </c>
      <c r="B20" s="2" t="s">
        <v>2267</v>
      </c>
      <c r="C20" s="2" t="s">
        <v>2283</v>
      </c>
      <c r="D20" s="2">
        <v>1.6162000000000001</v>
      </c>
      <c r="E20" s="2">
        <v>3.5230719664498977E-2</v>
      </c>
      <c r="F20" s="2" t="s">
        <v>673</v>
      </c>
      <c r="G20" s="2">
        <v>92.114999999999995</v>
      </c>
      <c r="H20" s="2">
        <v>5.4</v>
      </c>
      <c r="I20" s="2">
        <v>4</v>
      </c>
      <c r="J20" s="2">
        <v>4</v>
      </c>
      <c r="K20" s="2">
        <v>1.069634</v>
      </c>
      <c r="L20" s="2">
        <v>1.1057110000000001</v>
      </c>
      <c r="M20" s="2">
        <v>1.3644780000000001</v>
      </c>
      <c r="U20" s="2">
        <v>0.64521800000000007</v>
      </c>
      <c r="V20" s="2">
        <v>0.81495899999999999</v>
      </c>
      <c r="Z20" s="2" t="s">
        <v>679</v>
      </c>
      <c r="AA20" s="2" t="s">
        <v>2297</v>
      </c>
      <c r="AB20" s="2" t="s">
        <v>2311</v>
      </c>
      <c r="AC20" s="2" t="s">
        <v>2320</v>
      </c>
      <c r="AD20" s="2" t="s">
        <v>2333</v>
      </c>
      <c r="AE20" s="2" t="s">
        <v>2345</v>
      </c>
      <c r="AF20" s="2" t="s">
        <v>2352</v>
      </c>
      <c r="AG20" s="2" t="s">
        <v>2359</v>
      </c>
      <c r="AH20" s="2" t="s">
        <v>2366</v>
      </c>
      <c r="AI20" s="2" t="s">
        <v>2367</v>
      </c>
      <c r="AJ20" s="2" t="s">
        <v>2378</v>
      </c>
      <c r="AK20" s="2" t="s">
        <v>2388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79"/>
  <sheetViews>
    <sheetView topLeftCell="A2" workbookViewId="0">
      <selection activeCell="G13" sqref="G13"/>
    </sheetView>
  </sheetViews>
  <sheetFormatPr defaultRowHeight="14.6" x14ac:dyDescent="0.35"/>
  <cols>
    <col min="1" max="38" width="9.15234375" style="2"/>
  </cols>
  <sheetData>
    <row r="1" spans="1:37" ht="37.299999999999997" x14ac:dyDescent="0.35">
      <c r="A1" s="1" t="s">
        <v>2199</v>
      </c>
      <c r="B1" s="1" t="s">
        <v>2200</v>
      </c>
      <c r="C1" s="1" t="s">
        <v>2201</v>
      </c>
      <c r="D1" s="1" t="s">
        <v>3112</v>
      </c>
      <c r="E1" s="1" t="s">
        <v>3113</v>
      </c>
      <c r="F1" s="1" t="s">
        <v>2204</v>
      </c>
      <c r="G1" s="1" t="s">
        <v>2205</v>
      </c>
      <c r="H1" s="1" t="s">
        <v>2206</v>
      </c>
      <c r="I1" s="1" t="s">
        <v>2207</v>
      </c>
      <c r="J1" s="1" t="s">
        <v>2208</v>
      </c>
      <c r="K1" s="1" t="s">
        <v>2209</v>
      </c>
      <c r="L1" s="1" t="s">
        <v>2210</v>
      </c>
      <c r="M1" s="1" t="s">
        <v>2211</v>
      </c>
      <c r="N1" s="1" t="s">
        <v>2212</v>
      </c>
      <c r="O1" s="1" t="s">
        <v>2213</v>
      </c>
      <c r="P1" s="1" t="s">
        <v>2214</v>
      </c>
      <c r="Q1" s="1" t="s">
        <v>2215</v>
      </c>
      <c r="R1" s="1" t="s">
        <v>2216</v>
      </c>
      <c r="S1" s="1" t="s">
        <v>2217</v>
      </c>
      <c r="T1" s="1" t="s">
        <v>2218</v>
      </c>
      <c r="U1" s="1" t="s">
        <v>2219</v>
      </c>
      <c r="V1" s="1" t="s">
        <v>2220</v>
      </c>
      <c r="W1" s="1" t="s">
        <v>2221</v>
      </c>
      <c r="X1" s="1" t="s">
        <v>2222</v>
      </c>
      <c r="Y1" s="1" t="s">
        <v>2223</v>
      </c>
      <c r="Z1" s="1" t="s">
        <v>2224</v>
      </c>
      <c r="AA1" s="1" t="s">
        <v>2225</v>
      </c>
      <c r="AB1" s="1" t="s">
        <v>2226</v>
      </c>
      <c r="AC1" s="1" t="s">
        <v>2227</v>
      </c>
      <c r="AD1" s="1" t="s">
        <v>2228</v>
      </c>
      <c r="AE1" s="1" t="s">
        <v>2229</v>
      </c>
      <c r="AF1" s="1" t="s">
        <v>2230</v>
      </c>
      <c r="AG1" s="1" t="s">
        <v>2231</v>
      </c>
      <c r="AH1" s="1" t="s">
        <v>2232</v>
      </c>
      <c r="AI1" s="1" t="s">
        <v>2233</v>
      </c>
      <c r="AJ1" s="1" t="s">
        <v>2234</v>
      </c>
      <c r="AK1" s="1" t="s">
        <v>2235</v>
      </c>
    </row>
    <row r="2" spans="1:37" x14ac:dyDescent="0.35">
      <c r="A2" s="2" t="s">
        <v>2469</v>
      </c>
      <c r="B2" s="2" t="s">
        <v>2548</v>
      </c>
      <c r="C2" s="2" t="s">
        <v>2627</v>
      </c>
      <c r="D2" s="2">
        <v>1.7435</v>
      </c>
      <c r="E2" s="2">
        <v>4.4622465288159677E-2</v>
      </c>
      <c r="F2" s="2" t="s">
        <v>673</v>
      </c>
      <c r="G2" s="2">
        <v>169.01</v>
      </c>
      <c r="H2" s="2">
        <v>4.4000000000000004</v>
      </c>
      <c r="I2" s="2">
        <v>5</v>
      </c>
      <c r="J2" s="2">
        <v>5</v>
      </c>
      <c r="K2" s="2">
        <v>0.84791100000000008</v>
      </c>
      <c r="L2" s="2">
        <v>1.0519149999999999</v>
      </c>
      <c r="M2" s="2">
        <v>1.522157</v>
      </c>
      <c r="N2" s="2">
        <v>0.609491</v>
      </c>
      <c r="O2" s="2">
        <v>0.85571700000000006</v>
      </c>
      <c r="P2" s="2">
        <v>1.093226</v>
      </c>
      <c r="Q2" s="2">
        <v>0.66104799999999997</v>
      </c>
      <c r="R2" s="2">
        <v>0.55924700000000005</v>
      </c>
      <c r="S2" s="2">
        <v>0.68226699999999996</v>
      </c>
      <c r="T2" s="2">
        <v>0.69028800000000001</v>
      </c>
      <c r="U2" s="2">
        <v>1.5483119999999999</v>
      </c>
      <c r="V2" s="2">
        <v>2.0414889999999999</v>
      </c>
      <c r="W2" s="2">
        <v>0.83857599999999999</v>
      </c>
      <c r="X2" s="2">
        <v>0.759737</v>
      </c>
      <c r="Y2" s="2">
        <v>1.2386170000000001</v>
      </c>
      <c r="Z2" s="2" t="s">
        <v>676</v>
      </c>
      <c r="AA2" s="2" t="s">
        <v>2689</v>
      </c>
      <c r="AB2" s="2" t="s">
        <v>2750</v>
      </c>
      <c r="AC2" s="2" t="s">
        <v>2781</v>
      </c>
      <c r="AD2" s="2" t="s">
        <v>2849</v>
      </c>
      <c r="AE2" s="2" t="s">
        <v>2909</v>
      </c>
      <c r="AF2" s="2" t="s">
        <v>2962</v>
      </c>
      <c r="AI2" s="2" t="s">
        <v>1939</v>
      </c>
      <c r="AJ2" s="2" t="s">
        <v>3072</v>
      </c>
      <c r="AK2" s="2" t="s">
        <v>3111</v>
      </c>
    </row>
    <row r="3" spans="1:37" x14ac:dyDescent="0.35">
      <c r="A3" s="2" t="s">
        <v>2468</v>
      </c>
      <c r="B3" s="2" t="s">
        <v>2547</v>
      </c>
      <c r="C3" s="2" t="s">
        <v>2626</v>
      </c>
      <c r="D3" s="2">
        <v>1.5749</v>
      </c>
      <c r="E3" s="2">
        <v>2.3048196512395539E-2</v>
      </c>
      <c r="F3" s="2" t="s">
        <v>673</v>
      </c>
      <c r="G3" s="2">
        <v>30.382000000000001</v>
      </c>
      <c r="H3" s="2">
        <v>41.5</v>
      </c>
      <c r="I3" s="2">
        <v>8</v>
      </c>
      <c r="J3" s="2">
        <v>8</v>
      </c>
      <c r="K3" s="2">
        <v>1.168377</v>
      </c>
      <c r="L3" s="2">
        <v>1.047706</v>
      </c>
      <c r="M3" s="2">
        <v>0.75978900000000005</v>
      </c>
      <c r="N3" s="2">
        <v>1.648717</v>
      </c>
      <c r="O3" s="2">
        <v>0.62310399999999999</v>
      </c>
      <c r="P3" s="2">
        <v>0.94654199999999999</v>
      </c>
      <c r="Q3" s="2">
        <v>0.59092500000000003</v>
      </c>
      <c r="S3" s="2">
        <v>0.78194200000000003</v>
      </c>
      <c r="T3" s="2">
        <v>0.69126500000000002</v>
      </c>
      <c r="V3" s="2">
        <v>0.93641000000000008</v>
      </c>
      <c r="W3" s="2">
        <v>1.5773429999999999</v>
      </c>
      <c r="X3" s="2">
        <v>1.150609</v>
      </c>
      <c r="Y3" s="2">
        <v>1.077269</v>
      </c>
      <c r="Z3" s="2" t="s">
        <v>676</v>
      </c>
      <c r="AA3" s="2" t="s">
        <v>2688</v>
      </c>
      <c r="AB3" s="2" t="s">
        <v>2749</v>
      </c>
      <c r="AC3" s="2" t="s">
        <v>2780</v>
      </c>
      <c r="AD3" s="2" t="s">
        <v>2848</v>
      </c>
      <c r="AE3" s="2" t="s">
        <v>2908</v>
      </c>
      <c r="AF3" s="2" t="s">
        <v>2961</v>
      </c>
      <c r="AI3" s="2" t="s">
        <v>1927</v>
      </c>
      <c r="AJ3" s="2" t="s">
        <v>3071</v>
      </c>
      <c r="AK3" s="2" t="s">
        <v>3110</v>
      </c>
    </row>
    <row r="4" spans="1:37" x14ac:dyDescent="0.35">
      <c r="A4" s="2" t="s">
        <v>2467</v>
      </c>
      <c r="B4" s="2" t="s">
        <v>2546</v>
      </c>
      <c r="C4" s="2" t="s">
        <v>2625</v>
      </c>
      <c r="D4" s="2">
        <v>0.64570000000000005</v>
      </c>
      <c r="E4" s="2">
        <v>4.0340785631406202E-2</v>
      </c>
      <c r="F4" s="2" t="s">
        <v>672</v>
      </c>
      <c r="G4" s="2">
        <v>87.081000000000003</v>
      </c>
      <c r="H4" s="2">
        <v>31.1</v>
      </c>
      <c r="I4" s="2">
        <v>18</v>
      </c>
      <c r="J4" s="2">
        <v>18</v>
      </c>
      <c r="K4" s="2">
        <v>0.756799</v>
      </c>
      <c r="L4" s="2">
        <v>0.53847299999999998</v>
      </c>
      <c r="M4" s="2">
        <v>1.627572</v>
      </c>
      <c r="N4" s="2">
        <v>0.77726600000000001</v>
      </c>
      <c r="O4" s="2">
        <v>1.3097209999999999</v>
      </c>
      <c r="P4" s="2">
        <v>1.707856</v>
      </c>
      <c r="Q4" s="2">
        <v>1.2709250000000001</v>
      </c>
      <c r="R4" s="2">
        <v>0.83645000000000003</v>
      </c>
      <c r="S4" s="2">
        <v>0.93826900000000002</v>
      </c>
      <c r="T4" s="2">
        <v>1.3170850000000001</v>
      </c>
      <c r="U4" s="2">
        <v>0.60743500000000006</v>
      </c>
      <c r="V4" s="2">
        <v>1.2086140000000001</v>
      </c>
      <c r="W4" s="2">
        <v>0.62422</v>
      </c>
      <c r="X4" s="2">
        <v>0.670933</v>
      </c>
      <c r="Y4" s="2">
        <v>0.80838199999999993</v>
      </c>
      <c r="Z4" s="2" t="s">
        <v>676</v>
      </c>
      <c r="AD4" s="2" t="s">
        <v>2847</v>
      </c>
      <c r="AE4" s="2" t="s">
        <v>2907</v>
      </c>
      <c r="AF4" s="2" t="s">
        <v>2960</v>
      </c>
      <c r="AI4" s="2" t="s">
        <v>1915</v>
      </c>
      <c r="AJ4" s="2" t="s">
        <v>3070</v>
      </c>
      <c r="AK4" s="2" t="s">
        <v>3109</v>
      </c>
    </row>
    <row r="5" spans="1:37" x14ac:dyDescent="0.35">
      <c r="A5" s="2" t="s">
        <v>2466</v>
      </c>
      <c r="B5" s="2" t="s">
        <v>2545</v>
      </c>
      <c r="C5" s="2" t="s">
        <v>2624</v>
      </c>
      <c r="D5" s="2">
        <v>0.4511</v>
      </c>
      <c r="E5" s="2">
        <v>1.7286867825598341E-2</v>
      </c>
      <c r="F5" s="2" t="s">
        <v>672</v>
      </c>
      <c r="G5" s="2">
        <v>13.507</v>
      </c>
      <c r="H5" s="2">
        <v>32</v>
      </c>
      <c r="I5" s="2">
        <v>3</v>
      </c>
      <c r="J5" s="2">
        <v>3</v>
      </c>
      <c r="K5" s="2">
        <v>1.0641670000000001</v>
      </c>
      <c r="L5" s="2">
        <v>1.7214579999999999</v>
      </c>
      <c r="M5" s="2">
        <v>0.44780900000000001</v>
      </c>
      <c r="N5" s="2">
        <v>1.0430999999999999</v>
      </c>
      <c r="O5" s="2">
        <v>0.75783400000000001</v>
      </c>
      <c r="P5" s="2">
        <v>1.765852</v>
      </c>
      <c r="Q5" s="2">
        <v>1.613999</v>
      </c>
      <c r="R5" s="2">
        <v>1.3033330000000001</v>
      </c>
      <c r="S5" s="2">
        <v>1.0865260000000001</v>
      </c>
      <c r="T5" s="2">
        <v>0.81859399999999993</v>
      </c>
      <c r="U5" s="2">
        <v>0.42957600000000001</v>
      </c>
      <c r="V5" s="2">
        <v>0.29410700000000001</v>
      </c>
      <c r="X5" s="2">
        <v>0.75585200000000008</v>
      </c>
      <c r="Y5" s="2">
        <v>0.89779300000000006</v>
      </c>
      <c r="Z5" s="2" t="s">
        <v>679</v>
      </c>
      <c r="AA5" s="2" t="s">
        <v>2687</v>
      </c>
      <c r="AB5" s="2" t="s">
        <v>2748</v>
      </c>
      <c r="AC5" s="2" t="s">
        <v>2779</v>
      </c>
      <c r="AD5" s="2" t="s">
        <v>2846</v>
      </c>
      <c r="AE5" s="2" t="s">
        <v>2906</v>
      </c>
      <c r="AF5" s="2" t="s">
        <v>2959</v>
      </c>
      <c r="AG5" s="2" t="s">
        <v>2994</v>
      </c>
      <c r="AH5" s="2" t="s">
        <v>3026</v>
      </c>
      <c r="AI5" s="2" t="s">
        <v>1913</v>
      </c>
      <c r="AJ5" s="2" t="s">
        <v>3069</v>
      </c>
      <c r="AK5" s="2" t="s">
        <v>3108</v>
      </c>
    </row>
    <row r="6" spans="1:37" x14ac:dyDescent="0.35">
      <c r="A6" s="2" t="s">
        <v>215</v>
      </c>
      <c r="B6" s="2" t="s">
        <v>439</v>
      </c>
      <c r="C6" s="2" t="s">
        <v>663</v>
      </c>
      <c r="D6" s="2">
        <v>1.8742000000000001</v>
      </c>
      <c r="E6" s="2">
        <v>1.3166567208320551E-2</v>
      </c>
      <c r="F6" s="2" t="s">
        <v>673</v>
      </c>
      <c r="G6" s="2">
        <v>134.19</v>
      </c>
      <c r="H6" s="2">
        <v>9.6</v>
      </c>
      <c r="I6" s="2">
        <v>9</v>
      </c>
      <c r="J6" s="2">
        <v>9</v>
      </c>
      <c r="K6" s="2">
        <v>2.0081609999999999</v>
      </c>
      <c r="L6" s="2">
        <v>1.268343</v>
      </c>
      <c r="M6" s="2">
        <v>0.82753799999999988</v>
      </c>
      <c r="N6" s="2">
        <v>0.76182899999999998</v>
      </c>
      <c r="O6" s="2">
        <v>0.86427399999999999</v>
      </c>
      <c r="P6" s="2">
        <v>0.55140600000000006</v>
      </c>
      <c r="Q6" s="2">
        <v>0.79347100000000004</v>
      </c>
      <c r="R6" s="2">
        <v>0.59743599999999997</v>
      </c>
      <c r="S6" s="2">
        <v>0.60156599999999993</v>
      </c>
      <c r="T6" s="2">
        <v>0.68136099999999999</v>
      </c>
      <c r="U6" s="2">
        <v>1.6666799999999999</v>
      </c>
      <c r="V6" s="2">
        <v>1.452717</v>
      </c>
      <c r="W6" s="2">
        <v>1.0862769999999999</v>
      </c>
      <c r="X6" s="2">
        <v>1.225759</v>
      </c>
      <c r="Y6" s="2">
        <v>0.61318100000000009</v>
      </c>
      <c r="Z6" s="2" t="s">
        <v>678</v>
      </c>
      <c r="AA6" s="2" t="s">
        <v>854</v>
      </c>
      <c r="AB6" s="2" t="s">
        <v>1029</v>
      </c>
      <c r="AD6" s="2" t="s">
        <v>1316</v>
      </c>
      <c r="AE6" s="2" t="s">
        <v>1497</v>
      </c>
      <c r="AF6" s="2" t="s">
        <v>1666</v>
      </c>
      <c r="AI6" s="2" t="s">
        <v>1935</v>
      </c>
      <c r="AJ6" s="2" t="s">
        <v>2065</v>
      </c>
      <c r="AK6" s="2" t="s">
        <v>2192</v>
      </c>
    </row>
    <row r="7" spans="1:37" x14ac:dyDescent="0.35">
      <c r="A7" s="2" t="s">
        <v>2465</v>
      </c>
      <c r="B7" s="2" t="s">
        <v>2544</v>
      </c>
      <c r="C7" s="2" t="s">
        <v>2623</v>
      </c>
      <c r="D7" s="2">
        <v>2.3896000000000002</v>
      </c>
      <c r="E7" s="2">
        <v>3.4594124947677503E-2</v>
      </c>
      <c r="F7" s="2" t="s">
        <v>673</v>
      </c>
      <c r="G7" s="2">
        <v>36.433</v>
      </c>
      <c r="H7" s="2">
        <v>15.8</v>
      </c>
      <c r="I7" s="2">
        <v>5</v>
      </c>
      <c r="J7" s="2">
        <v>5</v>
      </c>
      <c r="K7" s="2">
        <v>1.0466610000000001</v>
      </c>
      <c r="N7" s="2">
        <v>1.8366990000000001</v>
      </c>
      <c r="O7" s="2">
        <v>0.64481699999999997</v>
      </c>
      <c r="Q7" s="2">
        <v>0.48115699999999989</v>
      </c>
      <c r="S7" s="2">
        <v>0.49719400000000002</v>
      </c>
      <c r="T7" s="2">
        <v>0.63595400000000002</v>
      </c>
      <c r="W7" s="2">
        <v>1.3454429999999999</v>
      </c>
      <c r="X7" s="2">
        <v>1.7511289999999999</v>
      </c>
      <c r="Y7" s="2">
        <v>0.76094700000000004</v>
      </c>
      <c r="Z7" s="2" t="s">
        <v>679</v>
      </c>
      <c r="AA7" s="2" t="s">
        <v>2686</v>
      </c>
      <c r="AB7" s="2" t="s">
        <v>2747</v>
      </c>
      <c r="AC7" s="2" t="s">
        <v>2778</v>
      </c>
      <c r="AD7" s="2" t="s">
        <v>2845</v>
      </c>
      <c r="AE7" s="2" t="s">
        <v>1467</v>
      </c>
      <c r="AF7" s="2" t="s">
        <v>2958</v>
      </c>
      <c r="AG7" s="2" t="s">
        <v>2993</v>
      </c>
      <c r="AH7" s="2" t="s">
        <v>3025</v>
      </c>
      <c r="AI7" s="2" t="s">
        <v>1935</v>
      </c>
      <c r="AJ7" s="2" t="s">
        <v>3068</v>
      </c>
      <c r="AK7" s="2" t="s">
        <v>3107</v>
      </c>
    </row>
    <row r="8" spans="1:37" x14ac:dyDescent="0.35">
      <c r="A8" s="2" t="s">
        <v>2464</v>
      </c>
      <c r="B8" s="2" t="s">
        <v>2543</v>
      </c>
      <c r="C8" s="2" t="s">
        <v>2622</v>
      </c>
      <c r="D8" s="2">
        <v>1.7191000000000001</v>
      </c>
      <c r="E8" s="2">
        <v>1.304303712555975E-2</v>
      </c>
      <c r="F8" s="2" t="s">
        <v>673</v>
      </c>
      <c r="G8" s="2">
        <v>40.798000000000002</v>
      </c>
      <c r="H8" s="2">
        <v>35.6</v>
      </c>
      <c r="I8" s="2">
        <v>9</v>
      </c>
      <c r="J8" s="2">
        <v>9</v>
      </c>
      <c r="K8" s="2">
        <v>1.213392</v>
      </c>
      <c r="L8" s="2">
        <v>1.9515450000000001</v>
      </c>
      <c r="M8" s="2">
        <v>1.107475</v>
      </c>
      <c r="N8" s="2">
        <v>0.87447000000000008</v>
      </c>
      <c r="O8" s="2">
        <v>0.36046400000000001</v>
      </c>
      <c r="P8" s="2">
        <v>0.83576600000000001</v>
      </c>
      <c r="Q8" s="2">
        <v>0.728163</v>
      </c>
      <c r="R8" s="2">
        <v>0.53122999999999998</v>
      </c>
      <c r="S8" s="2">
        <v>0.60288299999999995</v>
      </c>
      <c r="T8" s="2">
        <v>0.79309499999999999</v>
      </c>
      <c r="U8" s="2">
        <v>1.6267430000000001</v>
      </c>
      <c r="V8" s="2">
        <v>0.99087000000000003</v>
      </c>
      <c r="W8" s="2">
        <v>1.6028789999999999</v>
      </c>
      <c r="X8" s="2">
        <v>0.89607199999999998</v>
      </c>
      <c r="Y8" s="2">
        <v>0.88495200000000007</v>
      </c>
      <c r="Z8" s="2" t="s">
        <v>675</v>
      </c>
      <c r="AD8" s="2" t="s">
        <v>2844</v>
      </c>
      <c r="AE8" s="2" t="s">
        <v>2905</v>
      </c>
      <c r="AG8" s="2" t="s">
        <v>2992</v>
      </c>
      <c r="AH8" s="2" t="s">
        <v>3024</v>
      </c>
      <c r="AI8" s="2" t="s">
        <v>1924</v>
      </c>
      <c r="AJ8" s="2" t="s">
        <v>3067</v>
      </c>
      <c r="AK8" s="2" t="s">
        <v>3106</v>
      </c>
    </row>
    <row r="9" spans="1:37" x14ac:dyDescent="0.35">
      <c r="A9" s="2" t="s">
        <v>2463</v>
      </c>
      <c r="B9" s="2" t="s">
        <v>2542</v>
      </c>
      <c r="C9" s="2" t="s">
        <v>2621</v>
      </c>
      <c r="D9" s="2">
        <v>2.0049000000000001</v>
      </c>
      <c r="E9" s="2">
        <v>2.7712370427074549E-2</v>
      </c>
      <c r="F9" s="2" t="s">
        <v>673</v>
      </c>
      <c r="G9" s="2">
        <v>156.47</v>
      </c>
      <c r="H9" s="2">
        <v>3.3</v>
      </c>
      <c r="I9" s="2">
        <v>4</v>
      </c>
      <c r="J9" s="2">
        <v>4</v>
      </c>
      <c r="L9" s="2">
        <v>1.135821</v>
      </c>
      <c r="M9" s="2">
        <v>1.2114469999999999</v>
      </c>
      <c r="N9" s="2">
        <v>0.57073699999999994</v>
      </c>
      <c r="O9" s="2">
        <v>0.99137500000000001</v>
      </c>
      <c r="P9" s="2">
        <v>0.78732000000000002</v>
      </c>
      <c r="Q9" s="2">
        <v>0.58075299999999996</v>
      </c>
      <c r="R9" s="2">
        <v>0.58528999999999998</v>
      </c>
      <c r="S9" s="2">
        <v>0.51165399999999994</v>
      </c>
      <c r="T9" s="2">
        <v>1.0260640000000001</v>
      </c>
      <c r="U9" s="2">
        <v>1.5262009999999999</v>
      </c>
      <c r="V9" s="2">
        <v>2.1173890000000002</v>
      </c>
      <c r="X9" s="2">
        <v>0.753224</v>
      </c>
      <c r="Y9" s="2">
        <v>1.202723</v>
      </c>
      <c r="Z9" s="2" t="s">
        <v>676</v>
      </c>
      <c r="AA9" s="2" t="s">
        <v>2685</v>
      </c>
      <c r="AB9" s="2" t="s">
        <v>2746</v>
      </c>
      <c r="AD9" s="2" t="s">
        <v>2843</v>
      </c>
      <c r="AE9" s="2" t="s">
        <v>2904</v>
      </c>
      <c r="AF9" s="2" t="s">
        <v>2957</v>
      </c>
      <c r="AI9" s="2" t="s">
        <v>1915</v>
      </c>
      <c r="AJ9" s="2" t="s">
        <v>3066</v>
      </c>
      <c r="AK9" s="2" t="s">
        <v>3105</v>
      </c>
    </row>
    <row r="10" spans="1:37" x14ac:dyDescent="0.35">
      <c r="A10" s="2" t="s">
        <v>2462</v>
      </c>
      <c r="B10" s="2" t="s">
        <v>2541</v>
      </c>
      <c r="C10" s="2" t="s">
        <v>2620</v>
      </c>
      <c r="D10" s="2">
        <v>0.3579</v>
      </c>
      <c r="E10" s="2">
        <v>1.6854653247617979E-2</v>
      </c>
      <c r="F10" s="2" t="s">
        <v>672</v>
      </c>
      <c r="G10" s="2">
        <v>42.386000000000003</v>
      </c>
      <c r="H10" s="2">
        <v>27</v>
      </c>
      <c r="I10" s="2">
        <v>8</v>
      </c>
      <c r="J10" s="2">
        <v>8</v>
      </c>
      <c r="K10" s="2">
        <v>1.6920900000000001</v>
      </c>
      <c r="L10" s="2">
        <v>0.367288</v>
      </c>
      <c r="M10" s="2">
        <v>0.52990700000000002</v>
      </c>
      <c r="N10" s="2">
        <v>0.61917900000000003</v>
      </c>
      <c r="O10" s="2">
        <v>0.87412099999999993</v>
      </c>
      <c r="Q10" s="2">
        <v>1.3336490000000001</v>
      </c>
      <c r="R10" s="2">
        <v>0.80863300000000005</v>
      </c>
      <c r="S10" s="2">
        <v>2.2259530000000001</v>
      </c>
      <c r="T10" s="2">
        <v>2.4839329999999999</v>
      </c>
      <c r="U10" s="2">
        <v>0.68538399999999999</v>
      </c>
      <c r="V10" s="2">
        <v>0.72377799999999992</v>
      </c>
      <c r="W10" s="2">
        <v>0.25810499999999997</v>
      </c>
      <c r="X10" s="2">
        <v>0.69503300000000001</v>
      </c>
      <c r="Y10" s="2">
        <v>0.70294699999999999</v>
      </c>
      <c r="Z10" s="2" t="s">
        <v>679</v>
      </c>
      <c r="AA10" s="2" t="s">
        <v>2684</v>
      </c>
      <c r="AB10" s="2" t="s">
        <v>2745</v>
      </c>
      <c r="AC10" s="2" t="s">
        <v>2777</v>
      </c>
      <c r="AD10" s="2" t="s">
        <v>2842</v>
      </c>
      <c r="AE10" s="2" t="s">
        <v>2903</v>
      </c>
      <c r="AF10" s="2" t="s">
        <v>2956</v>
      </c>
      <c r="AI10" s="2" t="s">
        <v>1931</v>
      </c>
      <c r="AJ10" s="2" t="s">
        <v>3065</v>
      </c>
      <c r="AK10" s="2" t="s">
        <v>3104</v>
      </c>
    </row>
    <row r="11" spans="1:37" x14ac:dyDescent="0.35">
      <c r="A11" s="2" t="s">
        <v>213</v>
      </c>
      <c r="B11" s="2" t="s">
        <v>437</v>
      </c>
      <c r="C11" s="2" t="s">
        <v>661</v>
      </c>
      <c r="D11" s="2">
        <v>3.9775999999999998</v>
      </c>
      <c r="E11" s="2">
        <v>2.8250354537241029E-4</v>
      </c>
      <c r="F11" s="2" t="s">
        <v>673</v>
      </c>
      <c r="G11" s="2">
        <v>50.18</v>
      </c>
      <c r="H11" s="2">
        <v>21.7</v>
      </c>
      <c r="I11" s="2">
        <v>9</v>
      </c>
      <c r="J11" s="2">
        <v>9</v>
      </c>
      <c r="K11" s="2">
        <v>2.180358</v>
      </c>
      <c r="L11" s="2">
        <v>1.5313699999999999</v>
      </c>
      <c r="M11" s="2">
        <v>0.87657399999999996</v>
      </c>
      <c r="N11" s="2">
        <v>1.5100739999999999</v>
      </c>
      <c r="O11" s="2">
        <v>1.125027</v>
      </c>
      <c r="P11" s="2">
        <v>0.50720900000000002</v>
      </c>
      <c r="Q11" s="2">
        <v>0.31748100000000001</v>
      </c>
      <c r="R11" s="2">
        <v>0.25143500000000002</v>
      </c>
      <c r="S11" s="2">
        <v>0.23771800000000001</v>
      </c>
      <c r="T11" s="2">
        <v>0.24845999999999999</v>
      </c>
      <c r="U11" s="2">
        <v>1.499104</v>
      </c>
      <c r="V11" s="2">
        <v>0.65612899999999996</v>
      </c>
      <c r="W11" s="2">
        <v>0.94913799999999993</v>
      </c>
      <c r="X11" s="2">
        <v>1.577045</v>
      </c>
      <c r="Y11" s="2">
        <v>1.5328759999999999</v>
      </c>
      <c r="Z11" s="2" t="s">
        <v>674</v>
      </c>
      <c r="AA11" s="2" t="s">
        <v>853</v>
      </c>
      <c r="AB11" s="2" t="s">
        <v>1028</v>
      </c>
      <c r="AD11" s="2" t="s">
        <v>1314</v>
      </c>
      <c r="AE11" s="2" t="s">
        <v>1495</v>
      </c>
      <c r="AF11" s="2" t="s">
        <v>1664</v>
      </c>
      <c r="AG11" s="2" t="s">
        <v>1738</v>
      </c>
      <c r="AH11" s="2" t="s">
        <v>1857</v>
      </c>
      <c r="AI11" s="2" t="s">
        <v>1913</v>
      </c>
      <c r="AJ11" s="2" t="s">
        <v>2004</v>
      </c>
      <c r="AK11" s="2" t="s">
        <v>2134</v>
      </c>
    </row>
    <row r="12" spans="1:37" x14ac:dyDescent="0.35">
      <c r="A12" s="2" t="s">
        <v>211</v>
      </c>
      <c r="B12" s="2" t="s">
        <v>435</v>
      </c>
      <c r="C12" s="2" t="s">
        <v>659</v>
      </c>
      <c r="D12" s="2">
        <v>0.60189999999999999</v>
      </c>
      <c r="E12" s="2">
        <v>1.348610933197055E-2</v>
      </c>
      <c r="F12" s="2" t="s">
        <v>672</v>
      </c>
      <c r="G12" s="2">
        <v>22.151</v>
      </c>
      <c r="H12" s="2">
        <v>47.7</v>
      </c>
      <c r="I12" s="2">
        <v>8</v>
      </c>
      <c r="J12" s="2">
        <v>8</v>
      </c>
      <c r="K12" s="2">
        <v>0.83206800000000003</v>
      </c>
      <c r="L12" s="2">
        <v>0.85537199999999991</v>
      </c>
      <c r="M12" s="2">
        <v>0.91804699999999995</v>
      </c>
      <c r="N12" s="2">
        <v>0.59589199999999998</v>
      </c>
      <c r="O12" s="2">
        <v>0.65830100000000003</v>
      </c>
      <c r="P12" s="2">
        <v>1.5800110000000001</v>
      </c>
      <c r="Q12" s="2">
        <v>1.1176779999999999</v>
      </c>
      <c r="R12" s="2">
        <v>1.30751</v>
      </c>
      <c r="S12" s="2">
        <v>1.155106</v>
      </c>
      <c r="T12" s="2">
        <v>1.793987</v>
      </c>
      <c r="U12" s="2">
        <v>0.93574599999999997</v>
      </c>
      <c r="V12" s="2">
        <v>0.95551900000000001</v>
      </c>
      <c r="W12" s="2">
        <v>1.1412910000000001</v>
      </c>
      <c r="X12" s="2">
        <v>0.58503400000000005</v>
      </c>
      <c r="Y12" s="2">
        <v>0.56843900000000003</v>
      </c>
      <c r="Z12" s="2" t="s">
        <v>680</v>
      </c>
      <c r="AA12" s="2" t="s">
        <v>851</v>
      </c>
      <c r="AB12" s="2" t="s">
        <v>1026</v>
      </c>
      <c r="AD12" s="2" t="s">
        <v>1270</v>
      </c>
      <c r="AE12" s="2" t="s">
        <v>1493</v>
      </c>
      <c r="AG12" s="2" t="s">
        <v>1785</v>
      </c>
      <c r="AH12" s="2" t="s">
        <v>1904</v>
      </c>
    </row>
    <row r="13" spans="1:37" x14ac:dyDescent="0.35">
      <c r="A13" s="2" t="s">
        <v>210</v>
      </c>
      <c r="B13" s="2" t="s">
        <v>434</v>
      </c>
      <c r="C13" s="2" t="s">
        <v>658</v>
      </c>
      <c r="D13" s="2">
        <v>0.36280000000000001</v>
      </c>
      <c r="E13" s="2">
        <v>1.4235461741950469E-2</v>
      </c>
      <c r="F13" s="2" t="s">
        <v>672</v>
      </c>
      <c r="G13" s="2">
        <v>118.4</v>
      </c>
      <c r="H13" s="2">
        <v>17</v>
      </c>
      <c r="I13" s="2">
        <v>16</v>
      </c>
      <c r="J13" s="2">
        <v>13</v>
      </c>
      <c r="K13" s="2">
        <v>0.29834899999999998</v>
      </c>
      <c r="L13" s="2">
        <v>0.43763500000000011</v>
      </c>
      <c r="M13" s="2">
        <v>0.88230900000000001</v>
      </c>
      <c r="N13" s="2">
        <v>0.38408799999999998</v>
      </c>
      <c r="O13" s="2">
        <v>1.3916280000000001</v>
      </c>
      <c r="P13" s="2">
        <v>2.698588</v>
      </c>
      <c r="Q13" s="2">
        <v>0.98089400000000004</v>
      </c>
      <c r="R13" s="2">
        <v>1.539615</v>
      </c>
      <c r="S13" s="2">
        <v>1.406201</v>
      </c>
      <c r="T13" s="2">
        <v>1.5949180000000001</v>
      </c>
      <c r="U13" s="2">
        <v>0.43341600000000002</v>
      </c>
      <c r="V13" s="2">
        <v>1.079698</v>
      </c>
      <c r="X13" s="2">
        <v>0.22592899999999999</v>
      </c>
      <c r="Y13" s="2">
        <v>0.646733</v>
      </c>
      <c r="Z13" s="2" t="s">
        <v>676</v>
      </c>
      <c r="AA13" s="2" t="s">
        <v>850</v>
      </c>
      <c r="AB13" s="2" t="s">
        <v>1025</v>
      </c>
      <c r="AC13" s="2" t="s">
        <v>1123</v>
      </c>
      <c r="AD13" s="2" t="s">
        <v>1312</v>
      </c>
      <c r="AE13" s="2" t="s">
        <v>1492</v>
      </c>
      <c r="AF13" s="2" t="s">
        <v>1517</v>
      </c>
      <c r="AG13" s="2" t="s">
        <v>1784</v>
      </c>
      <c r="AH13" s="2" t="s">
        <v>1903</v>
      </c>
      <c r="AI13" s="2" t="s">
        <v>1917</v>
      </c>
      <c r="AJ13" s="2" t="s">
        <v>2063</v>
      </c>
      <c r="AK13" s="2" t="s">
        <v>2190</v>
      </c>
    </row>
    <row r="14" spans="1:37" x14ac:dyDescent="0.35">
      <c r="A14" s="2" t="s">
        <v>2461</v>
      </c>
      <c r="B14" s="2" t="s">
        <v>2540</v>
      </c>
      <c r="C14" s="2" t="s">
        <v>2619</v>
      </c>
      <c r="D14" s="2">
        <v>1.9547000000000001</v>
      </c>
      <c r="E14" s="2">
        <v>3.7579008966890953E-2</v>
      </c>
      <c r="F14" s="2" t="s">
        <v>673</v>
      </c>
      <c r="G14" s="2">
        <v>21.81900000000001</v>
      </c>
      <c r="H14" s="2">
        <v>43.9</v>
      </c>
      <c r="I14" s="2">
        <v>6</v>
      </c>
      <c r="J14" s="2">
        <v>6</v>
      </c>
      <c r="K14" s="2">
        <v>1.106835</v>
      </c>
      <c r="L14" s="2">
        <v>1.4335469999999999</v>
      </c>
      <c r="M14" s="2">
        <v>0.72355900000000006</v>
      </c>
      <c r="N14" s="2">
        <v>1.027522</v>
      </c>
      <c r="O14" s="2">
        <v>0.763324</v>
      </c>
      <c r="P14" s="2">
        <v>0.44139699999999998</v>
      </c>
      <c r="Q14" s="2">
        <v>0.58047700000000002</v>
      </c>
      <c r="S14" s="2">
        <v>0.862784</v>
      </c>
      <c r="T14" s="2">
        <v>0.80432700000000001</v>
      </c>
      <c r="U14" s="2">
        <v>1.9956510000000001</v>
      </c>
      <c r="W14" s="2">
        <v>1.406806</v>
      </c>
      <c r="X14" s="2">
        <v>0.85053199999999995</v>
      </c>
      <c r="Y14" s="2">
        <v>1.0032369999999999</v>
      </c>
      <c r="Z14" s="2" t="s">
        <v>675</v>
      </c>
      <c r="AA14" s="2" t="s">
        <v>2683</v>
      </c>
      <c r="AB14" s="2" t="s">
        <v>2744</v>
      </c>
      <c r="AD14" s="2" t="s">
        <v>2841</v>
      </c>
      <c r="AE14" s="2" t="s">
        <v>2902</v>
      </c>
      <c r="AG14" s="2" t="s">
        <v>1785</v>
      </c>
      <c r="AH14" s="2" t="s">
        <v>1904</v>
      </c>
    </row>
    <row r="15" spans="1:37" x14ac:dyDescent="0.35">
      <c r="A15" s="2" t="s">
        <v>206</v>
      </c>
      <c r="B15" s="2" t="s">
        <v>430</v>
      </c>
      <c r="C15" s="2" t="s">
        <v>654</v>
      </c>
      <c r="D15" s="2">
        <v>1.8288</v>
      </c>
      <c r="E15" s="2">
        <v>7.6318961210727629E-3</v>
      </c>
      <c r="F15" s="2" t="s">
        <v>673</v>
      </c>
      <c r="G15" s="2">
        <v>40.832000000000001</v>
      </c>
      <c r="H15" s="2">
        <v>66</v>
      </c>
      <c r="I15" s="2">
        <v>19</v>
      </c>
      <c r="J15" s="2">
        <v>19</v>
      </c>
      <c r="K15" s="2">
        <v>1.296861</v>
      </c>
      <c r="L15" s="2">
        <v>1.2321610000000001</v>
      </c>
      <c r="M15" s="2">
        <v>1.3666929999999999</v>
      </c>
      <c r="N15" s="2">
        <v>1.135135</v>
      </c>
      <c r="O15" s="2">
        <v>0.95535999999999999</v>
      </c>
      <c r="P15" s="2">
        <v>0.56447599999999998</v>
      </c>
      <c r="Q15" s="2">
        <v>0.90902000000000005</v>
      </c>
      <c r="R15" s="2">
        <v>0.47069699999999998</v>
      </c>
      <c r="S15" s="2">
        <v>0.67869099999999993</v>
      </c>
      <c r="T15" s="2">
        <v>0.56355699999999997</v>
      </c>
      <c r="U15" s="2">
        <v>1.1989749999999999</v>
      </c>
      <c r="V15" s="2">
        <v>0.98340099999999997</v>
      </c>
      <c r="W15" s="2">
        <v>0.76213199999999992</v>
      </c>
      <c r="X15" s="2">
        <v>1.254364</v>
      </c>
      <c r="Y15" s="2">
        <v>1.628477</v>
      </c>
      <c r="Z15" s="2" t="s">
        <v>675</v>
      </c>
      <c r="AD15" s="2" t="s">
        <v>1309</v>
      </c>
      <c r="AE15" s="2" t="s">
        <v>1481</v>
      </c>
      <c r="AF15" s="2" t="s">
        <v>1660</v>
      </c>
      <c r="AG15" s="2" t="s">
        <v>1782</v>
      </c>
      <c r="AH15" s="2" t="s">
        <v>1901</v>
      </c>
      <c r="AI15" s="2" t="s">
        <v>1915</v>
      </c>
      <c r="AJ15" s="2" t="s">
        <v>2010</v>
      </c>
      <c r="AK15" s="2" t="s">
        <v>2140</v>
      </c>
    </row>
    <row r="16" spans="1:37" x14ac:dyDescent="0.35">
      <c r="A16" s="2" t="s">
        <v>2460</v>
      </c>
      <c r="B16" s="2" t="s">
        <v>2539</v>
      </c>
      <c r="C16" s="2" t="s">
        <v>2618</v>
      </c>
      <c r="D16" s="2">
        <v>0.54200000000000004</v>
      </c>
      <c r="E16" s="2">
        <v>3.7730353675853763E-2</v>
      </c>
      <c r="F16" s="2" t="s">
        <v>672</v>
      </c>
      <c r="G16" s="2">
        <v>71.08</v>
      </c>
      <c r="H16" s="2">
        <v>17.899999999999999</v>
      </c>
      <c r="I16" s="2">
        <v>9</v>
      </c>
      <c r="J16" s="2">
        <v>9</v>
      </c>
      <c r="K16" s="2">
        <v>0.82692399999999999</v>
      </c>
      <c r="L16" s="2">
        <v>0.42976500000000001</v>
      </c>
      <c r="M16" s="2">
        <v>1.473255</v>
      </c>
      <c r="N16" s="2">
        <v>0.52338699999999994</v>
      </c>
      <c r="O16" s="2">
        <v>1.268575</v>
      </c>
      <c r="P16" s="2">
        <v>0.68388900000000008</v>
      </c>
      <c r="Q16" s="2">
        <v>1.0840380000000001</v>
      </c>
      <c r="R16" s="2">
        <v>1.671535</v>
      </c>
      <c r="S16" s="2">
        <v>1.638803</v>
      </c>
      <c r="T16" s="2">
        <v>1.5329489999999999</v>
      </c>
      <c r="V16" s="2">
        <v>0.96688399999999997</v>
      </c>
      <c r="W16" s="2">
        <v>0.53650100000000001</v>
      </c>
      <c r="X16" s="2">
        <v>0.55516399999999999</v>
      </c>
      <c r="Y16" s="2">
        <v>0.80833299999999997</v>
      </c>
      <c r="Z16" s="2" t="s">
        <v>674</v>
      </c>
      <c r="AA16" s="2" t="s">
        <v>2682</v>
      </c>
      <c r="AB16" s="2" t="s">
        <v>2743</v>
      </c>
      <c r="AC16" s="2" t="s">
        <v>2776</v>
      </c>
      <c r="AD16" s="2" t="s">
        <v>2840</v>
      </c>
      <c r="AE16" s="2" t="s">
        <v>2901</v>
      </c>
      <c r="AF16" s="2" t="s">
        <v>2955</v>
      </c>
    </row>
    <row r="17" spans="1:37" x14ac:dyDescent="0.35">
      <c r="A17" s="2" t="s">
        <v>2459</v>
      </c>
      <c r="B17" s="2" t="s">
        <v>2538</v>
      </c>
      <c r="C17" s="2" t="s">
        <v>2617</v>
      </c>
      <c r="D17" s="2">
        <v>0.66420000000000001</v>
      </c>
      <c r="E17" s="2">
        <v>2.7018012345318899E-2</v>
      </c>
      <c r="F17" s="2" t="s">
        <v>672</v>
      </c>
      <c r="G17" s="2">
        <v>42.923999999999999</v>
      </c>
      <c r="H17" s="2">
        <v>15.4</v>
      </c>
      <c r="I17" s="2">
        <v>5</v>
      </c>
      <c r="J17" s="2">
        <v>5</v>
      </c>
      <c r="K17" s="2">
        <v>1.018402</v>
      </c>
      <c r="L17" s="2">
        <v>1.4407190000000001</v>
      </c>
      <c r="M17" s="2">
        <v>1.5529930000000001</v>
      </c>
      <c r="N17" s="2">
        <v>0.91548999999999991</v>
      </c>
      <c r="O17" s="2">
        <v>0.63292099999999996</v>
      </c>
      <c r="P17" s="2">
        <v>1.192367</v>
      </c>
      <c r="Q17" s="2">
        <v>1.065315</v>
      </c>
      <c r="R17" s="2">
        <v>1.367324</v>
      </c>
      <c r="S17" s="2">
        <v>1.0019370000000001</v>
      </c>
      <c r="T17" s="2">
        <v>1.04528</v>
      </c>
      <c r="U17" s="2">
        <v>0.81092299999999995</v>
      </c>
      <c r="V17" s="2">
        <v>1.2560420000000001</v>
      </c>
      <c r="W17" s="2">
        <v>0.61615900000000001</v>
      </c>
      <c r="X17" s="2">
        <v>0.56058699999999995</v>
      </c>
      <c r="Y17" s="2">
        <v>0.52354299999999998</v>
      </c>
      <c r="Z17" s="2" t="s">
        <v>678</v>
      </c>
      <c r="AA17" s="2" t="s">
        <v>2681</v>
      </c>
      <c r="AB17" s="2" t="s">
        <v>2742</v>
      </c>
      <c r="AD17" s="2" t="s">
        <v>2839</v>
      </c>
      <c r="AE17" s="2" t="s">
        <v>2900</v>
      </c>
      <c r="AF17" s="2" t="s">
        <v>2954</v>
      </c>
      <c r="AI17" s="2" t="s">
        <v>1919</v>
      </c>
      <c r="AJ17" s="2" t="s">
        <v>3064</v>
      </c>
      <c r="AK17" s="2" t="s">
        <v>3103</v>
      </c>
    </row>
    <row r="18" spans="1:37" x14ac:dyDescent="0.35">
      <c r="A18" s="2" t="s">
        <v>203</v>
      </c>
      <c r="B18" s="2" t="s">
        <v>427</v>
      </c>
      <c r="C18" s="2" t="s">
        <v>651</v>
      </c>
      <c r="D18" s="2">
        <v>0.62019999999999997</v>
      </c>
      <c r="E18" s="2">
        <v>1.314159031516011E-2</v>
      </c>
      <c r="F18" s="2" t="s">
        <v>672</v>
      </c>
      <c r="G18" s="2">
        <v>18.609000000000002</v>
      </c>
      <c r="H18" s="2">
        <v>33.5</v>
      </c>
      <c r="I18" s="2">
        <v>4</v>
      </c>
      <c r="J18" s="2">
        <v>4</v>
      </c>
      <c r="L18" s="2">
        <v>0.71267400000000003</v>
      </c>
      <c r="N18" s="2">
        <v>0.56321699999999997</v>
      </c>
      <c r="O18" s="2">
        <v>1.0124789999999999</v>
      </c>
      <c r="Q18" s="2">
        <v>1.1541300000000001</v>
      </c>
      <c r="S18" s="2">
        <v>1.4344410000000001</v>
      </c>
      <c r="T18" s="2">
        <v>1.553785</v>
      </c>
      <c r="U18" s="2">
        <v>0.87241299999999988</v>
      </c>
      <c r="X18" s="2">
        <v>0.75108799999999998</v>
      </c>
      <c r="Y18" s="2">
        <v>0.945774</v>
      </c>
      <c r="Z18" s="2" t="s">
        <v>679</v>
      </c>
      <c r="AA18" s="2" t="s">
        <v>845</v>
      </c>
      <c r="AB18" s="2" t="s">
        <v>1020</v>
      </c>
      <c r="AD18" s="2" t="s">
        <v>1306</v>
      </c>
      <c r="AE18" s="2" t="s">
        <v>1341</v>
      </c>
      <c r="AF18" s="2" t="s">
        <v>1657</v>
      </c>
      <c r="AG18" s="2" t="s">
        <v>1683</v>
      </c>
      <c r="AH18" s="2" t="s">
        <v>1803</v>
      </c>
    </row>
    <row r="19" spans="1:37" x14ac:dyDescent="0.35">
      <c r="A19" s="2" t="s">
        <v>202</v>
      </c>
      <c r="B19" s="2" t="s">
        <v>426</v>
      </c>
      <c r="C19" s="2" t="s">
        <v>650</v>
      </c>
      <c r="D19" s="2">
        <v>1.7504999999999999</v>
      </c>
      <c r="E19" s="2">
        <v>2.6439814882611209E-2</v>
      </c>
      <c r="F19" s="2" t="s">
        <v>673</v>
      </c>
      <c r="G19" s="2">
        <v>49.844000000000001</v>
      </c>
      <c r="H19" s="2">
        <v>40.299999999999997</v>
      </c>
      <c r="I19" s="2">
        <v>15</v>
      </c>
      <c r="J19" s="2">
        <v>15</v>
      </c>
      <c r="K19" s="2">
        <v>1.6382049999999999</v>
      </c>
      <c r="L19" s="2">
        <v>1.7635479999999999</v>
      </c>
      <c r="M19" s="2">
        <v>1.7353510000000001</v>
      </c>
      <c r="N19" s="2">
        <v>1.087853</v>
      </c>
      <c r="O19" s="2">
        <v>0.60581300000000005</v>
      </c>
      <c r="P19" s="2">
        <v>0.50918699999999995</v>
      </c>
      <c r="Q19" s="2">
        <v>0.70751900000000001</v>
      </c>
      <c r="R19" s="2">
        <v>0.79795499999999997</v>
      </c>
      <c r="S19" s="2">
        <v>0.48737900000000001</v>
      </c>
      <c r="T19" s="2">
        <v>0.46805200000000002</v>
      </c>
      <c r="U19" s="2">
        <v>1.13683</v>
      </c>
      <c r="V19" s="2">
        <v>0.74163500000000004</v>
      </c>
      <c r="W19" s="2">
        <v>0.61047499999999999</v>
      </c>
      <c r="X19" s="2">
        <v>1.2897099999999999</v>
      </c>
      <c r="Y19" s="2">
        <v>1.4204870000000001</v>
      </c>
      <c r="Z19" s="2" t="s">
        <v>675</v>
      </c>
      <c r="AA19" s="2" t="s">
        <v>844</v>
      </c>
      <c r="AB19" s="2" t="s">
        <v>1019</v>
      </c>
      <c r="AD19" s="2" t="s">
        <v>1305</v>
      </c>
      <c r="AE19" s="2" t="s">
        <v>1488</v>
      </c>
      <c r="AG19" s="2" t="s">
        <v>1727</v>
      </c>
      <c r="AH19" s="2" t="s">
        <v>1846</v>
      </c>
      <c r="AI19" s="2" t="s">
        <v>1930</v>
      </c>
      <c r="AJ19" s="2" t="s">
        <v>1945</v>
      </c>
      <c r="AK19" s="2" t="s">
        <v>2076</v>
      </c>
    </row>
    <row r="20" spans="1:37" x14ac:dyDescent="0.35">
      <c r="A20" s="2" t="s">
        <v>2458</v>
      </c>
      <c r="B20" s="2" t="s">
        <v>2537</v>
      </c>
      <c r="C20" s="2" t="s">
        <v>2616</v>
      </c>
      <c r="D20" s="2">
        <v>2.1059000000000001</v>
      </c>
      <c r="E20" s="2">
        <v>2.2788397046733879E-2</v>
      </c>
      <c r="F20" s="2" t="s">
        <v>673</v>
      </c>
      <c r="G20" s="2">
        <v>63.8</v>
      </c>
      <c r="H20" s="2">
        <v>6.7</v>
      </c>
      <c r="I20" s="2">
        <v>3</v>
      </c>
      <c r="J20" s="2">
        <v>3</v>
      </c>
      <c r="K20" s="2">
        <v>0.90912199999999999</v>
      </c>
      <c r="L20" s="2">
        <v>0.69716299999999998</v>
      </c>
      <c r="P20" s="2">
        <v>0.55813699999999999</v>
      </c>
      <c r="Q20" s="2">
        <v>0.73877599999999999</v>
      </c>
      <c r="U20" s="2">
        <v>1.214572</v>
      </c>
      <c r="V20" s="2">
        <v>1.66754</v>
      </c>
      <c r="W20" s="2">
        <v>1.21469</v>
      </c>
      <c r="Z20" s="2" t="s">
        <v>675</v>
      </c>
      <c r="AD20" s="2" t="s">
        <v>2838</v>
      </c>
      <c r="AE20" s="2" t="s">
        <v>1454</v>
      </c>
      <c r="AI20" s="2" t="s">
        <v>1924</v>
      </c>
      <c r="AJ20" s="2" t="s">
        <v>3063</v>
      </c>
      <c r="AK20" s="2" t="s">
        <v>2167</v>
      </c>
    </row>
    <row r="21" spans="1:37" x14ac:dyDescent="0.35">
      <c r="A21" s="2" t="s">
        <v>201</v>
      </c>
      <c r="B21" s="2" t="s">
        <v>425</v>
      </c>
      <c r="C21" s="2" t="s">
        <v>649</v>
      </c>
      <c r="D21" s="2">
        <v>1.6937</v>
      </c>
      <c r="E21" s="2">
        <v>3.6445035602079602E-2</v>
      </c>
      <c r="F21" s="2" t="s">
        <v>673</v>
      </c>
      <c r="G21" s="2">
        <v>185.7</v>
      </c>
      <c r="H21" s="2">
        <v>47</v>
      </c>
      <c r="I21" s="2">
        <v>56</v>
      </c>
      <c r="J21" s="2">
        <v>55</v>
      </c>
      <c r="K21" s="2">
        <v>1.579078</v>
      </c>
      <c r="L21" s="2">
        <v>1.689435</v>
      </c>
      <c r="M21" s="2">
        <v>1.6980420000000001</v>
      </c>
      <c r="N21" s="2">
        <v>0.85715599999999992</v>
      </c>
      <c r="O21" s="2">
        <v>0.73677700000000002</v>
      </c>
      <c r="P21" s="2">
        <v>0.661555</v>
      </c>
      <c r="Q21" s="2">
        <v>0.70877500000000004</v>
      </c>
      <c r="R21" s="2">
        <v>0.84577900000000006</v>
      </c>
      <c r="S21" s="2">
        <v>0.45152799999999998</v>
      </c>
      <c r="T21" s="2">
        <v>0.46546399999999999</v>
      </c>
      <c r="U21" s="2">
        <v>1.3153870000000001</v>
      </c>
      <c r="V21" s="2">
        <v>0.83617000000000008</v>
      </c>
      <c r="W21" s="2">
        <v>0.666153</v>
      </c>
      <c r="X21" s="2">
        <v>0.88474599999999992</v>
      </c>
      <c r="Y21" s="2">
        <v>1.603955</v>
      </c>
      <c r="Z21" s="2" t="s">
        <v>675</v>
      </c>
      <c r="AA21" s="2" t="s">
        <v>843</v>
      </c>
      <c r="AB21" s="2" t="s">
        <v>1018</v>
      </c>
      <c r="AE21" s="2" t="s">
        <v>1487</v>
      </c>
      <c r="AG21" s="2" t="s">
        <v>1779</v>
      </c>
      <c r="AH21" s="2" t="s">
        <v>1898</v>
      </c>
      <c r="AI21" s="2" t="s">
        <v>1930</v>
      </c>
      <c r="AJ21" s="2" t="s">
        <v>2059</v>
      </c>
      <c r="AK21" s="2" t="s">
        <v>2187</v>
      </c>
    </row>
    <row r="22" spans="1:37" x14ac:dyDescent="0.35">
      <c r="A22" s="2" t="s">
        <v>2457</v>
      </c>
      <c r="B22" s="2" t="s">
        <v>2536</v>
      </c>
      <c r="C22" s="2" t="s">
        <v>2615</v>
      </c>
      <c r="D22" s="2">
        <v>0.51390000000000002</v>
      </c>
      <c r="E22" s="2">
        <v>2.7648717393905429E-2</v>
      </c>
      <c r="F22" s="2" t="s">
        <v>672</v>
      </c>
      <c r="G22" s="2">
        <v>49.723999999999997</v>
      </c>
      <c r="H22" s="2">
        <v>5.6</v>
      </c>
      <c r="I22" s="2">
        <v>2</v>
      </c>
      <c r="J22" s="2">
        <v>2</v>
      </c>
      <c r="K22" s="2">
        <v>0.41400500000000001</v>
      </c>
      <c r="N22" s="2">
        <v>1.1996610000000001</v>
      </c>
      <c r="S22" s="2">
        <v>1.6271450000000001</v>
      </c>
      <c r="T22" s="2">
        <v>1.5221750000000001</v>
      </c>
      <c r="U22" s="2">
        <v>0.71709299999999998</v>
      </c>
      <c r="V22" s="2">
        <v>0.56194</v>
      </c>
      <c r="X22" s="2">
        <v>1.0225420000000001</v>
      </c>
      <c r="Y22" s="2">
        <v>0.93543999999999994</v>
      </c>
      <c r="Z22" s="2" t="s">
        <v>675</v>
      </c>
      <c r="AA22" s="2" t="s">
        <v>2680</v>
      </c>
      <c r="AB22" s="2" t="s">
        <v>2741</v>
      </c>
      <c r="AD22" s="2" t="s">
        <v>2837</v>
      </c>
      <c r="AE22" s="2" t="s">
        <v>2899</v>
      </c>
      <c r="AF22" s="2" t="s">
        <v>2953</v>
      </c>
      <c r="AG22" s="2" t="s">
        <v>2991</v>
      </c>
      <c r="AH22" s="2" t="s">
        <v>3023</v>
      </c>
      <c r="AI22" s="2" t="s">
        <v>1924</v>
      </c>
      <c r="AJ22" s="2" t="s">
        <v>3062</v>
      </c>
      <c r="AK22" s="2" t="s">
        <v>2167</v>
      </c>
    </row>
    <row r="23" spans="1:37" x14ac:dyDescent="0.35">
      <c r="A23" s="2" t="s">
        <v>2456</v>
      </c>
      <c r="B23" s="2" t="s">
        <v>2535</v>
      </c>
      <c r="C23" s="2" t="s">
        <v>2614</v>
      </c>
      <c r="D23" s="2">
        <v>1.5502</v>
      </c>
      <c r="E23" s="2">
        <v>4.3857692462718749E-2</v>
      </c>
      <c r="F23" s="2" t="s">
        <v>673</v>
      </c>
      <c r="G23" s="2">
        <v>104.41</v>
      </c>
      <c r="H23" s="2">
        <v>13.7</v>
      </c>
      <c r="I23" s="2">
        <v>9</v>
      </c>
      <c r="J23" s="2">
        <v>9</v>
      </c>
      <c r="K23" s="2">
        <v>1.1594679999999999</v>
      </c>
      <c r="L23" s="2">
        <v>0.98187900000000006</v>
      </c>
      <c r="M23" s="2">
        <v>0.936585</v>
      </c>
      <c r="N23" s="2">
        <v>1.083879</v>
      </c>
      <c r="O23" s="2">
        <v>1.121464</v>
      </c>
      <c r="P23" s="2">
        <v>0.62879200000000002</v>
      </c>
      <c r="Q23" s="2">
        <v>1.0140260000000001</v>
      </c>
      <c r="R23" s="2">
        <v>0.75565000000000004</v>
      </c>
      <c r="S23" s="2">
        <v>0.75869700000000007</v>
      </c>
      <c r="T23" s="2">
        <v>0.65305200000000008</v>
      </c>
      <c r="U23" s="2">
        <v>1.5173350000000001</v>
      </c>
      <c r="V23" s="2">
        <v>0.90826200000000012</v>
      </c>
      <c r="W23" s="2">
        <v>0.71029600000000004</v>
      </c>
      <c r="X23" s="2">
        <v>1.247844</v>
      </c>
      <c r="Y23" s="2">
        <v>1.522772</v>
      </c>
      <c r="Z23" s="2" t="s">
        <v>674</v>
      </c>
      <c r="AD23" s="2" t="s">
        <v>2836</v>
      </c>
      <c r="AE23" s="2" t="s">
        <v>2898</v>
      </c>
      <c r="AG23" s="2" t="s">
        <v>2990</v>
      </c>
      <c r="AH23" s="2" t="s">
        <v>3022</v>
      </c>
    </row>
    <row r="24" spans="1:37" x14ac:dyDescent="0.35">
      <c r="A24" s="2" t="s">
        <v>194</v>
      </c>
      <c r="B24" s="2" t="s">
        <v>418</v>
      </c>
      <c r="C24" s="2" t="s">
        <v>642</v>
      </c>
      <c r="D24" s="2">
        <v>1.5931</v>
      </c>
      <c r="E24" s="2">
        <v>5.2001384931836484E-3</v>
      </c>
      <c r="F24" s="2" t="s">
        <v>673</v>
      </c>
      <c r="G24" s="2">
        <v>142.51</v>
      </c>
      <c r="H24" s="2">
        <v>28.6</v>
      </c>
      <c r="I24" s="2">
        <v>29</v>
      </c>
      <c r="J24" s="2">
        <v>28</v>
      </c>
      <c r="K24" s="2">
        <v>1.4988939999999999</v>
      </c>
      <c r="L24" s="2">
        <v>1.450226</v>
      </c>
      <c r="M24" s="2">
        <v>1.4943109999999999</v>
      </c>
      <c r="N24" s="2">
        <v>1.0249790000000001</v>
      </c>
      <c r="O24" s="2">
        <v>0.68349300000000002</v>
      </c>
      <c r="P24" s="2">
        <v>0.73094300000000001</v>
      </c>
      <c r="Q24" s="2">
        <v>0.55075600000000002</v>
      </c>
      <c r="R24" s="2">
        <v>0.84034300000000006</v>
      </c>
      <c r="S24" s="2">
        <v>0.70002500000000001</v>
      </c>
      <c r="T24" s="2">
        <v>0.59016000000000002</v>
      </c>
      <c r="U24" s="2">
        <v>1.179915</v>
      </c>
      <c r="V24" s="2">
        <v>0.84701399999999993</v>
      </c>
      <c r="W24" s="2">
        <v>0.89075100000000007</v>
      </c>
      <c r="X24" s="2">
        <v>1.104158</v>
      </c>
      <c r="Y24" s="2">
        <v>1.4140299999999999</v>
      </c>
      <c r="Z24" s="2" t="s">
        <v>675</v>
      </c>
      <c r="AA24" s="2" t="s">
        <v>838</v>
      </c>
      <c r="AB24" s="2" t="s">
        <v>1013</v>
      </c>
      <c r="AC24" s="2" t="s">
        <v>1121</v>
      </c>
      <c r="AD24" s="2" t="s">
        <v>1300</v>
      </c>
      <c r="AE24" s="2" t="s">
        <v>1485</v>
      </c>
      <c r="AF24" s="2" t="s">
        <v>1652</v>
      </c>
      <c r="AG24" s="2" t="s">
        <v>1776</v>
      </c>
      <c r="AH24" s="2" t="s">
        <v>1895</v>
      </c>
      <c r="AI24" s="2" t="s">
        <v>1917</v>
      </c>
      <c r="AJ24" s="2" t="s">
        <v>1947</v>
      </c>
      <c r="AK24" s="2" t="s">
        <v>2078</v>
      </c>
    </row>
    <row r="25" spans="1:37" x14ac:dyDescent="0.35">
      <c r="A25" s="2" t="s">
        <v>192</v>
      </c>
      <c r="B25" s="2" t="s">
        <v>416</v>
      </c>
      <c r="C25" s="2" t="s">
        <v>640</v>
      </c>
      <c r="D25" s="2">
        <v>2.1073</v>
      </c>
      <c r="E25" s="2">
        <v>7.529579950477084E-3</v>
      </c>
      <c r="F25" s="2" t="s">
        <v>673</v>
      </c>
      <c r="G25" s="2">
        <v>92.218000000000004</v>
      </c>
      <c r="H25" s="2">
        <v>25.7</v>
      </c>
      <c r="I25" s="2">
        <v>15</v>
      </c>
      <c r="J25" s="2">
        <v>15</v>
      </c>
      <c r="K25" s="2">
        <v>0.96894099999999994</v>
      </c>
      <c r="L25" s="2">
        <v>1.1267990000000001</v>
      </c>
      <c r="M25" s="2">
        <v>0.73497900000000005</v>
      </c>
      <c r="N25" s="2">
        <v>1.284924</v>
      </c>
      <c r="O25" s="2">
        <v>1.2302500000000001</v>
      </c>
      <c r="P25" s="2">
        <v>0.77940500000000001</v>
      </c>
      <c r="Q25" s="2">
        <v>0.34745599999999999</v>
      </c>
      <c r="R25" s="2">
        <v>0.73359399999999997</v>
      </c>
      <c r="S25" s="2">
        <v>0.81866000000000005</v>
      </c>
      <c r="T25" s="2">
        <v>0.42780499999999999</v>
      </c>
      <c r="U25" s="2">
        <v>1.512999</v>
      </c>
      <c r="V25" s="2">
        <v>0.99502800000000002</v>
      </c>
      <c r="W25" s="2">
        <v>0.87379799999999996</v>
      </c>
      <c r="X25" s="2">
        <v>1.522022</v>
      </c>
      <c r="Y25" s="2">
        <v>1.6433409999999999</v>
      </c>
      <c r="Z25" s="2" t="s">
        <v>679</v>
      </c>
      <c r="AA25" s="2" t="s">
        <v>837</v>
      </c>
      <c r="AB25" s="2" t="s">
        <v>1012</v>
      </c>
      <c r="AC25" s="2" t="s">
        <v>1120</v>
      </c>
      <c r="AD25" s="2" t="s">
        <v>1298</v>
      </c>
      <c r="AE25" s="2" t="s">
        <v>1483</v>
      </c>
      <c r="AF25" s="2" t="s">
        <v>1650</v>
      </c>
      <c r="AG25" s="2" t="s">
        <v>1775</v>
      </c>
      <c r="AH25" s="2" t="s">
        <v>1894</v>
      </c>
      <c r="AI25" s="2" t="s">
        <v>1921</v>
      </c>
      <c r="AJ25" s="2" t="s">
        <v>2052</v>
      </c>
      <c r="AK25" s="2" t="s">
        <v>2180</v>
      </c>
    </row>
    <row r="26" spans="1:37" x14ac:dyDescent="0.35">
      <c r="A26" s="2" t="s">
        <v>191</v>
      </c>
      <c r="B26" s="2" t="s">
        <v>415</v>
      </c>
      <c r="C26" s="2" t="s">
        <v>639</v>
      </c>
      <c r="D26" s="2">
        <v>0.54890000000000005</v>
      </c>
      <c r="E26" s="2">
        <v>4.2025494309938906E-3</v>
      </c>
      <c r="F26" s="2" t="s">
        <v>672</v>
      </c>
      <c r="G26" s="2">
        <v>29.591000000000001</v>
      </c>
      <c r="H26" s="2">
        <v>22</v>
      </c>
      <c r="I26" s="2">
        <v>5</v>
      </c>
      <c r="J26" s="2">
        <v>5</v>
      </c>
      <c r="K26" s="2">
        <v>0.24760199999999999</v>
      </c>
      <c r="L26" s="2">
        <v>0.60957799999999995</v>
      </c>
      <c r="M26" s="2">
        <v>0.85876100000000011</v>
      </c>
      <c r="N26" s="2">
        <v>0.83132499999999998</v>
      </c>
      <c r="O26" s="2">
        <v>0.59766600000000003</v>
      </c>
      <c r="P26" s="2">
        <v>1.427692</v>
      </c>
      <c r="Q26" s="2">
        <v>1.5446059999999999</v>
      </c>
      <c r="R26" s="2">
        <v>1.9023479999999999</v>
      </c>
      <c r="S26" s="2">
        <v>1.2462530000000001</v>
      </c>
      <c r="T26" s="2">
        <v>1.5331459999999999</v>
      </c>
      <c r="U26" s="2">
        <v>0.63588500000000003</v>
      </c>
      <c r="V26" s="2">
        <v>1.14588</v>
      </c>
      <c r="W26" s="2">
        <v>0.77075100000000007</v>
      </c>
      <c r="X26" s="2">
        <v>0.55405599999999999</v>
      </c>
      <c r="Y26" s="2">
        <v>1.0944510000000001</v>
      </c>
      <c r="Z26" s="2" t="s">
        <v>675</v>
      </c>
      <c r="AA26" s="2" t="s">
        <v>836</v>
      </c>
      <c r="AB26" s="2" t="s">
        <v>1011</v>
      </c>
      <c r="AG26" s="2" t="s">
        <v>1774</v>
      </c>
      <c r="AH26" s="2" t="s">
        <v>1893</v>
      </c>
      <c r="AI26" s="2" t="s">
        <v>1924</v>
      </c>
      <c r="AJ26" s="2" t="s">
        <v>2051</v>
      </c>
      <c r="AK26" s="2" t="s">
        <v>2179</v>
      </c>
    </row>
    <row r="27" spans="1:37" x14ac:dyDescent="0.35">
      <c r="A27" s="2" t="s">
        <v>2455</v>
      </c>
      <c r="B27" s="2" t="s">
        <v>2534</v>
      </c>
      <c r="C27" s="2" t="s">
        <v>2613</v>
      </c>
      <c r="D27" s="2">
        <v>0.66659999999999997</v>
      </c>
      <c r="E27" s="2">
        <v>3.1495662582379631E-2</v>
      </c>
      <c r="F27" s="2" t="s">
        <v>672</v>
      </c>
      <c r="G27" s="2">
        <v>16.62</v>
      </c>
      <c r="H27" s="2">
        <v>17.7</v>
      </c>
      <c r="I27" s="2">
        <v>2</v>
      </c>
      <c r="J27" s="2">
        <v>2</v>
      </c>
      <c r="N27" s="2">
        <v>0.87306800000000007</v>
      </c>
      <c r="O27" s="2">
        <v>1.0641389999999999</v>
      </c>
      <c r="R27" s="2">
        <v>1.289258</v>
      </c>
      <c r="S27" s="2">
        <v>1.060997</v>
      </c>
      <c r="T27" s="2">
        <v>1.1548149999999999</v>
      </c>
      <c r="X27" s="2">
        <v>0.85997999999999997</v>
      </c>
      <c r="Y27" s="2">
        <v>0.69774199999999997</v>
      </c>
      <c r="Z27" s="2" t="s">
        <v>674</v>
      </c>
      <c r="AA27" s="2" t="s">
        <v>2679</v>
      </c>
      <c r="AB27" s="2" t="s">
        <v>2740</v>
      </c>
      <c r="AC27" s="2" t="s">
        <v>2775</v>
      </c>
      <c r="AD27" s="2" t="s">
        <v>2835</v>
      </c>
      <c r="AE27" s="2" t="s">
        <v>2897</v>
      </c>
      <c r="AF27" s="2" t="s">
        <v>2952</v>
      </c>
    </row>
    <row r="28" spans="1:37" x14ac:dyDescent="0.35">
      <c r="A28" s="2" t="s">
        <v>188</v>
      </c>
      <c r="B28" s="2" t="s">
        <v>412</v>
      </c>
      <c r="C28" s="2" t="s">
        <v>636</v>
      </c>
      <c r="D28" s="2">
        <v>0.58919999999999995</v>
      </c>
      <c r="E28" s="2">
        <v>4.543080288338789E-2</v>
      </c>
      <c r="F28" s="2" t="s">
        <v>672</v>
      </c>
      <c r="G28" s="2">
        <v>64.873000000000005</v>
      </c>
      <c r="H28" s="2">
        <v>8.6</v>
      </c>
      <c r="I28" s="2">
        <v>3</v>
      </c>
      <c r="J28" s="2">
        <v>3</v>
      </c>
      <c r="K28" s="2">
        <v>0.64018799999999998</v>
      </c>
      <c r="L28" s="2">
        <v>0.94213099999999994</v>
      </c>
      <c r="M28" s="2">
        <v>0.78117399999999992</v>
      </c>
      <c r="N28" s="2">
        <v>0.38805899999999999</v>
      </c>
      <c r="O28" s="2">
        <v>0.71123000000000003</v>
      </c>
      <c r="P28" s="2">
        <v>1.180893</v>
      </c>
      <c r="Q28" s="2">
        <v>1.039682</v>
      </c>
      <c r="R28" s="2">
        <v>2.0211589999999999</v>
      </c>
      <c r="S28" s="2">
        <v>1.722459</v>
      </c>
      <c r="T28" s="2">
        <v>1.2954110000000001</v>
      </c>
      <c r="U28" s="2">
        <v>1.1675530000000001</v>
      </c>
      <c r="V28" s="2">
        <v>0.797122</v>
      </c>
      <c r="W28" s="2">
        <v>1.353483</v>
      </c>
      <c r="X28" s="2">
        <v>0.49148599999999998</v>
      </c>
      <c r="Y28" s="2">
        <v>0.46796900000000002</v>
      </c>
      <c r="Z28" s="2" t="s">
        <v>678</v>
      </c>
      <c r="AA28" s="2" t="s">
        <v>833</v>
      </c>
      <c r="AB28" s="2" t="s">
        <v>1008</v>
      </c>
      <c r="AD28" s="2" t="s">
        <v>1295</v>
      </c>
      <c r="AE28" s="2" t="s">
        <v>1370</v>
      </c>
    </row>
    <row r="29" spans="1:37" x14ac:dyDescent="0.35">
      <c r="A29" s="2" t="s">
        <v>181</v>
      </c>
      <c r="B29" s="2" t="s">
        <v>405</v>
      </c>
      <c r="C29" s="2" t="s">
        <v>629</v>
      </c>
      <c r="D29" s="2">
        <v>0.54490000000000005</v>
      </c>
      <c r="E29" s="2">
        <v>1.1956175023634059E-2</v>
      </c>
      <c r="F29" s="2" t="s">
        <v>672</v>
      </c>
      <c r="G29" s="2">
        <v>63.881999999999998</v>
      </c>
      <c r="H29" s="2">
        <v>17</v>
      </c>
      <c r="I29" s="2">
        <v>8</v>
      </c>
      <c r="J29" s="2">
        <v>8</v>
      </c>
      <c r="K29" s="2">
        <v>0.726607</v>
      </c>
      <c r="L29" s="2">
        <v>1.0377179999999999</v>
      </c>
      <c r="M29" s="2">
        <v>0.82475200000000004</v>
      </c>
      <c r="N29" s="2">
        <v>0.78080300000000002</v>
      </c>
      <c r="O29" s="2">
        <v>0.85788600000000004</v>
      </c>
      <c r="P29" s="2">
        <v>1.8976489999999999</v>
      </c>
      <c r="Q29" s="2">
        <v>1.3446750000000001</v>
      </c>
      <c r="R29" s="2">
        <v>0.81516499999999992</v>
      </c>
      <c r="S29" s="2">
        <v>1.2811129999999999</v>
      </c>
      <c r="T29" s="2">
        <v>1.634064</v>
      </c>
      <c r="U29" s="2">
        <v>0.56273899999999999</v>
      </c>
      <c r="V29" s="2">
        <v>0.71588799999999997</v>
      </c>
      <c r="W29" s="2">
        <v>0.95910400000000007</v>
      </c>
      <c r="X29" s="2">
        <v>0.97126000000000001</v>
      </c>
      <c r="Y29" s="2">
        <v>0.59057700000000002</v>
      </c>
      <c r="Z29" s="2" t="s">
        <v>678</v>
      </c>
      <c r="AA29" s="2" t="s">
        <v>828</v>
      </c>
      <c r="AB29" s="2" t="s">
        <v>1004</v>
      </c>
      <c r="AC29" s="2" t="s">
        <v>1081</v>
      </c>
      <c r="AD29" s="2" t="s">
        <v>1290</v>
      </c>
      <c r="AE29" s="2" t="s">
        <v>1476</v>
      </c>
      <c r="AF29" s="2" t="s">
        <v>1646</v>
      </c>
      <c r="AG29" s="2" t="s">
        <v>1768</v>
      </c>
      <c r="AH29" s="2" t="s">
        <v>1887</v>
      </c>
      <c r="AI29" s="2" t="s">
        <v>1919</v>
      </c>
      <c r="AJ29" s="2" t="s">
        <v>2045</v>
      </c>
      <c r="AK29" s="2" t="s">
        <v>2174</v>
      </c>
    </row>
    <row r="30" spans="1:37" x14ac:dyDescent="0.35">
      <c r="A30" s="2" t="s">
        <v>2454</v>
      </c>
      <c r="B30" s="2" t="s">
        <v>2533</v>
      </c>
      <c r="C30" s="2" t="s">
        <v>2612</v>
      </c>
      <c r="D30" s="2">
        <v>1.6187</v>
      </c>
      <c r="E30" s="2">
        <v>1.9980611642174542E-2</v>
      </c>
      <c r="F30" s="2" t="s">
        <v>673</v>
      </c>
      <c r="G30" s="2">
        <v>134.32</v>
      </c>
      <c r="H30" s="2">
        <v>15.8</v>
      </c>
      <c r="I30" s="2">
        <v>14</v>
      </c>
      <c r="J30" s="2">
        <v>14</v>
      </c>
      <c r="K30" s="2">
        <v>1.1654230000000001</v>
      </c>
      <c r="L30" s="2">
        <v>1.1915039999999999</v>
      </c>
      <c r="M30" s="2">
        <v>1.2685029999999999</v>
      </c>
      <c r="N30" s="2">
        <v>0.86437999999999993</v>
      </c>
      <c r="O30" s="2">
        <v>0.75325299999999995</v>
      </c>
      <c r="P30" s="2">
        <v>1.062343</v>
      </c>
      <c r="Q30" s="2">
        <v>0.63169300000000006</v>
      </c>
      <c r="R30" s="2">
        <v>0.87357099999999988</v>
      </c>
      <c r="S30" s="2">
        <v>0.43648199999999998</v>
      </c>
      <c r="T30" s="2">
        <v>0.72175800000000001</v>
      </c>
      <c r="U30" s="2">
        <v>1.4306989999999999</v>
      </c>
      <c r="V30" s="2">
        <v>1.4206639999999999</v>
      </c>
      <c r="W30" s="2">
        <v>1.1310960000000001</v>
      </c>
      <c r="X30" s="2">
        <v>0.8745139999999999</v>
      </c>
      <c r="Y30" s="2">
        <v>1.1741170000000001</v>
      </c>
      <c r="Z30" s="2" t="s">
        <v>680</v>
      </c>
      <c r="AA30" s="2" t="s">
        <v>2678</v>
      </c>
      <c r="AB30" s="2" t="s">
        <v>2739</v>
      </c>
      <c r="AD30" s="2" t="s">
        <v>2834</v>
      </c>
      <c r="AE30" s="2" t="s">
        <v>2896</v>
      </c>
      <c r="AF30" s="2" t="s">
        <v>1638</v>
      </c>
      <c r="AI30" s="2" t="s">
        <v>1913</v>
      </c>
      <c r="AJ30" s="2" t="s">
        <v>3061</v>
      </c>
      <c r="AK30" s="2" t="s">
        <v>3102</v>
      </c>
    </row>
    <row r="31" spans="1:37" x14ac:dyDescent="0.35">
      <c r="A31" s="2" t="s">
        <v>179</v>
      </c>
      <c r="B31" s="2" t="s">
        <v>403</v>
      </c>
      <c r="C31" s="2" t="s">
        <v>627</v>
      </c>
      <c r="D31" s="2">
        <v>0.60119999999999996</v>
      </c>
      <c r="E31" s="2">
        <v>4.5655307788607422E-2</v>
      </c>
      <c r="F31" s="2" t="s">
        <v>672</v>
      </c>
      <c r="G31" s="2">
        <v>12.749000000000001</v>
      </c>
      <c r="H31" s="2">
        <v>30.1</v>
      </c>
      <c r="I31" s="2">
        <v>3</v>
      </c>
      <c r="J31" s="2">
        <v>3</v>
      </c>
      <c r="N31" s="2">
        <v>0.88536599999999999</v>
      </c>
      <c r="O31" s="2">
        <v>0.83033299999999999</v>
      </c>
      <c r="S31" s="2">
        <v>1.3135969999999999</v>
      </c>
      <c r="T31" s="2">
        <v>1.3621509999999999</v>
      </c>
      <c r="X31" s="2">
        <v>0.89440799999999998</v>
      </c>
      <c r="Y31" s="2">
        <v>0.71414500000000003</v>
      </c>
      <c r="Z31" s="2" t="s">
        <v>679</v>
      </c>
      <c r="AD31" s="2" t="s">
        <v>1288</v>
      </c>
      <c r="AE31" s="2" t="s">
        <v>1452</v>
      </c>
    </row>
    <row r="32" spans="1:37" x14ac:dyDescent="0.35">
      <c r="A32" s="2" t="s">
        <v>2453</v>
      </c>
      <c r="B32" s="2" t="s">
        <v>2532</v>
      </c>
      <c r="C32" s="2" t="s">
        <v>2611</v>
      </c>
      <c r="D32" s="2">
        <v>0.62729999999999997</v>
      </c>
      <c r="E32" s="2">
        <v>2.115084554437446E-2</v>
      </c>
      <c r="F32" s="2" t="s">
        <v>672</v>
      </c>
      <c r="G32" s="2">
        <v>11.801</v>
      </c>
      <c r="H32" s="2">
        <v>44.7</v>
      </c>
      <c r="I32" s="2">
        <v>4</v>
      </c>
      <c r="J32" s="2">
        <v>4</v>
      </c>
      <c r="K32" s="2">
        <v>0.75261699999999998</v>
      </c>
      <c r="L32" s="2">
        <v>0.68964899999999996</v>
      </c>
      <c r="M32" s="2">
        <v>1.6110340000000001</v>
      </c>
      <c r="N32" s="2">
        <v>0.81775900000000001</v>
      </c>
      <c r="O32" s="2">
        <v>1.330201</v>
      </c>
      <c r="P32" s="2">
        <v>1.722907</v>
      </c>
      <c r="Q32" s="2">
        <v>0.86448999999999998</v>
      </c>
      <c r="R32" s="2">
        <v>1.3675349999999999</v>
      </c>
      <c r="S32" s="2">
        <v>0.89306600000000003</v>
      </c>
      <c r="T32" s="2">
        <v>1.1733229999999999</v>
      </c>
      <c r="U32" s="2">
        <v>1.0092859999999999</v>
      </c>
      <c r="V32" s="2">
        <v>0.66497299999999993</v>
      </c>
      <c r="W32" s="2">
        <v>0.808809</v>
      </c>
      <c r="X32" s="2">
        <v>0.63653800000000005</v>
      </c>
      <c r="Y32" s="2">
        <v>0.65781299999999998</v>
      </c>
      <c r="Z32" s="2" t="s">
        <v>676</v>
      </c>
      <c r="AA32" s="2" t="s">
        <v>2677</v>
      </c>
      <c r="AD32" s="2" t="s">
        <v>2833</v>
      </c>
      <c r="AE32" s="2" t="s">
        <v>2895</v>
      </c>
      <c r="AF32" s="2" t="s">
        <v>2951</v>
      </c>
      <c r="AG32" s="2" t="s">
        <v>2989</v>
      </c>
      <c r="AH32" s="2" t="s">
        <v>3021</v>
      </c>
    </row>
    <row r="33" spans="1:37" x14ac:dyDescent="0.35">
      <c r="A33" s="2" t="s">
        <v>2452</v>
      </c>
      <c r="B33" s="2" t="s">
        <v>2531</v>
      </c>
      <c r="C33" s="2" t="s">
        <v>2610</v>
      </c>
      <c r="D33" s="2">
        <v>1.5819000000000001</v>
      </c>
      <c r="E33" s="2">
        <v>4.2232156342197564E-3</v>
      </c>
      <c r="F33" s="2" t="s">
        <v>673</v>
      </c>
      <c r="G33" s="2">
        <v>51.066000000000003</v>
      </c>
      <c r="H33" s="2">
        <v>8.6</v>
      </c>
      <c r="I33" s="2">
        <v>3</v>
      </c>
      <c r="J33" s="2">
        <v>3</v>
      </c>
      <c r="K33" s="2">
        <v>0.58647499999999997</v>
      </c>
      <c r="M33" s="2">
        <v>0.73081300000000005</v>
      </c>
      <c r="N33" s="2">
        <v>1.5907770000000001</v>
      </c>
      <c r="O33" s="2">
        <v>0.93951499999999999</v>
      </c>
      <c r="P33" s="2">
        <v>0.67310900000000007</v>
      </c>
      <c r="Q33" s="2">
        <v>0.96904400000000002</v>
      </c>
      <c r="R33" s="2">
        <v>0.81433800000000001</v>
      </c>
      <c r="S33" s="2">
        <v>1.0180009999999999</v>
      </c>
      <c r="T33" s="2">
        <v>0.70812200000000003</v>
      </c>
      <c r="V33" s="2">
        <v>1.337826</v>
      </c>
      <c r="W33" s="2">
        <v>1.3377810000000001</v>
      </c>
      <c r="X33" s="2">
        <v>1.294198</v>
      </c>
      <c r="Z33" s="2" t="s">
        <v>676</v>
      </c>
      <c r="AA33" s="2" t="s">
        <v>2676</v>
      </c>
      <c r="AB33" s="2" t="s">
        <v>2738</v>
      </c>
      <c r="AD33" s="2" t="s">
        <v>2832</v>
      </c>
      <c r="AE33" s="2" t="s">
        <v>2894</v>
      </c>
      <c r="AF33" s="2" t="s">
        <v>2950</v>
      </c>
      <c r="AI33" s="2" t="s">
        <v>1934</v>
      </c>
      <c r="AJ33" s="2" t="s">
        <v>3060</v>
      </c>
      <c r="AK33" s="2" t="s">
        <v>2167</v>
      </c>
    </row>
    <row r="34" spans="1:37" x14ac:dyDescent="0.35">
      <c r="A34" s="2" t="s">
        <v>172</v>
      </c>
      <c r="B34" s="2" t="s">
        <v>396</v>
      </c>
      <c r="C34" s="2" t="s">
        <v>620</v>
      </c>
      <c r="D34" s="2">
        <v>1.5439000000000001</v>
      </c>
      <c r="E34" s="2">
        <v>4.4174487403304423E-2</v>
      </c>
      <c r="F34" s="2" t="s">
        <v>673</v>
      </c>
      <c r="G34" s="2">
        <v>77.86</v>
      </c>
      <c r="H34" s="2">
        <v>32.6</v>
      </c>
      <c r="I34" s="2">
        <v>22</v>
      </c>
      <c r="J34" s="2">
        <v>20</v>
      </c>
      <c r="K34" s="2">
        <v>1.43302</v>
      </c>
      <c r="L34" s="2">
        <v>1.837426</v>
      </c>
      <c r="M34" s="2">
        <v>1.6432230000000001</v>
      </c>
      <c r="N34" s="2">
        <v>0.63398299999999996</v>
      </c>
      <c r="O34" s="2">
        <v>0.80859199999999998</v>
      </c>
      <c r="P34" s="2">
        <v>0.69708999999999999</v>
      </c>
      <c r="Q34" s="2">
        <v>0.66218100000000002</v>
      </c>
      <c r="R34" s="2">
        <v>0.99094500000000008</v>
      </c>
      <c r="S34" s="2">
        <v>0.49051699999999998</v>
      </c>
      <c r="T34" s="2">
        <v>0.55713400000000002</v>
      </c>
      <c r="U34" s="2">
        <v>1.4917199999999999</v>
      </c>
      <c r="V34" s="2">
        <v>1.1515</v>
      </c>
      <c r="W34" s="2">
        <v>0.68342100000000006</v>
      </c>
      <c r="X34" s="2">
        <v>0.84034599999999993</v>
      </c>
      <c r="Y34" s="2">
        <v>1.0789029999999999</v>
      </c>
      <c r="Z34" s="2" t="s">
        <v>675</v>
      </c>
      <c r="AA34" s="2" t="s">
        <v>821</v>
      </c>
      <c r="AB34" s="2" t="s">
        <v>997</v>
      </c>
      <c r="AD34" s="2" t="s">
        <v>1281</v>
      </c>
      <c r="AE34" s="2" t="s">
        <v>1471</v>
      </c>
      <c r="AF34" s="2" t="s">
        <v>1639</v>
      </c>
      <c r="AG34" s="2" t="s">
        <v>1765</v>
      </c>
      <c r="AH34" s="2" t="s">
        <v>1884</v>
      </c>
      <c r="AI34" s="2" t="s">
        <v>1939</v>
      </c>
      <c r="AJ34" s="2" t="s">
        <v>2041</v>
      </c>
      <c r="AK34" s="2" t="s">
        <v>2170</v>
      </c>
    </row>
    <row r="35" spans="1:37" x14ac:dyDescent="0.35">
      <c r="A35" s="2" t="s">
        <v>170</v>
      </c>
      <c r="B35" s="2" t="s">
        <v>394</v>
      </c>
      <c r="C35" s="2" t="s">
        <v>618</v>
      </c>
      <c r="D35" s="2">
        <v>1.6148</v>
      </c>
      <c r="E35" s="2">
        <v>7.0472196692920501E-3</v>
      </c>
      <c r="F35" s="2" t="s">
        <v>673</v>
      </c>
      <c r="G35" s="2">
        <v>65.746000000000009</v>
      </c>
      <c r="H35" s="2">
        <v>53.8</v>
      </c>
      <c r="I35" s="2">
        <v>22</v>
      </c>
      <c r="J35" s="2">
        <v>22</v>
      </c>
      <c r="K35" s="2">
        <v>1.6455660000000001</v>
      </c>
      <c r="L35" s="2">
        <v>1.593602</v>
      </c>
      <c r="M35" s="2">
        <v>1.9347080000000001</v>
      </c>
      <c r="N35" s="2">
        <v>0.78337999999999997</v>
      </c>
      <c r="O35" s="2">
        <v>0.61781700000000006</v>
      </c>
      <c r="P35" s="2">
        <v>0.66193800000000003</v>
      </c>
      <c r="Q35" s="2">
        <v>0.66615900000000006</v>
      </c>
      <c r="R35" s="2">
        <v>0.863151</v>
      </c>
      <c r="S35" s="2">
        <v>0.47276400000000002</v>
      </c>
      <c r="T35" s="2">
        <v>0.55800799999999995</v>
      </c>
      <c r="U35" s="2">
        <v>1.2487950000000001</v>
      </c>
      <c r="V35" s="2">
        <v>1.113462</v>
      </c>
      <c r="W35" s="2">
        <v>0.79080699999999993</v>
      </c>
      <c r="X35" s="2">
        <v>0.8685719999999999</v>
      </c>
      <c r="Y35" s="2">
        <v>1.1812720000000001</v>
      </c>
      <c r="Z35" s="2" t="s">
        <v>675</v>
      </c>
      <c r="AA35" s="2" t="s">
        <v>820</v>
      </c>
      <c r="AB35" s="2" t="s">
        <v>996</v>
      </c>
      <c r="AC35" s="2" t="s">
        <v>1117</v>
      </c>
      <c r="AE35" s="2" t="s">
        <v>1470</v>
      </c>
      <c r="AG35" s="2" t="s">
        <v>1678</v>
      </c>
      <c r="AH35" s="2" t="s">
        <v>1798</v>
      </c>
      <c r="AI35" s="2" t="s">
        <v>1913</v>
      </c>
      <c r="AJ35" s="2" t="s">
        <v>2010</v>
      </c>
      <c r="AK35" s="2" t="s">
        <v>2140</v>
      </c>
    </row>
    <row r="36" spans="1:37" x14ac:dyDescent="0.35">
      <c r="A36" s="2" t="s">
        <v>168</v>
      </c>
      <c r="B36" s="2" t="s">
        <v>392</v>
      </c>
      <c r="C36" s="2" t="s">
        <v>616</v>
      </c>
      <c r="D36" s="2">
        <v>0.57679999999999998</v>
      </c>
      <c r="E36" s="2">
        <v>3.1202841138876031E-2</v>
      </c>
      <c r="F36" s="2" t="s">
        <v>672</v>
      </c>
      <c r="G36" s="2">
        <v>23.128</v>
      </c>
      <c r="H36" s="2">
        <v>35.299999999999997</v>
      </c>
      <c r="I36" s="2">
        <v>7</v>
      </c>
      <c r="J36" s="2">
        <v>7</v>
      </c>
      <c r="K36" s="2">
        <v>0.98599500000000007</v>
      </c>
      <c r="L36" s="2">
        <v>0.91798600000000008</v>
      </c>
      <c r="M36" s="2">
        <v>0.77748300000000004</v>
      </c>
      <c r="N36" s="2">
        <v>0.66012899999999997</v>
      </c>
      <c r="O36" s="2">
        <v>0.99567399999999995</v>
      </c>
      <c r="P36" s="2">
        <v>1.114932</v>
      </c>
      <c r="Q36" s="2">
        <v>0.95798099999999997</v>
      </c>
      <c r="R36" s="2">
        <v>2.119402</v>
      </c>
      <c r="S36" s="2">
        <v>1.231144</v>
      </c>
      <c r="T36" s="2">
        <v>1.3389580000000001</v>
      </c>
      <c r="U36" s="2">
        <v>0.88476100000000002</v>
      </c>
      <c r="V36" s="2">
        <v>0.42098900000000011</v>
      </c>
      <c r="W36" s="2">
        <v>1.187114</v>
      </c>
      <c r="X36" s="2">
        <v>0.75428300000000004</v>
      </c>
      <c r="Y36" s="2">
        <v>0.653169</v>
      </c>
      <c r="Z36" s="2" t="s">
        <v>679</v>
      </c>
      <c r="AE36" s="2" t="s">
        <v>1446</v>
      </c>
      <c r="AI36" s="2" t="s">
        <v>1919</v>
      </c>
      <c r="AJ36" s="2" t="s">
        <v>2039</v>
      </c>
      <c r="AK36" s="2" t="s">
        <v>2168</v>
      </c>
    </row>
    <row r="37" spans="1:37" x14ac:dyDescent="0.35">
      <c r="A37" s="2" t="s">
        <v>2451</v>
      </c>
      <c r="B37" s="2" t="s">
        <v>2530</v>
      </c>
      <c r="C37" s="2" t="s">
        <v>2609</v>
      </c>
      <c r="D37" s="2">
        <v>0.66169999999999995</v>
      </c>
      <c r="E37" s="2">
        <v>1.510917320963171E-2</v>
      </c>
      <c r="F37" s="2" t="s">
        <v>672</v>
      </c>
      <c r="G37" s="2">
        <v>68.063999999999993</v>
      </c>
      <c r="H37" s="2">
        <v>47.5</v>
      </c>
      <c r="I37" s="2">
        <v>21</v>
      </c>
      <c r="J37" s="2">
        <v>21</v>
      </c>
      <c r="K37" s="2">
        <v>0.60649399999999998</v>
      </c>
      <c r="L37" s="2">
        <v>0.55809399999999998</v>
      </c>
      <c r="M37" s="2">
        <v>1.360792</v>
      </c>
      <c r="N37" s="2">
        <v>0.84646499999999991</v>
      </c>
      <c r="O37" s="2">
        <v>1.1853659999999999</v>
      </c>
      <c r="P37" s="2">
        <v>1.5283260000000001</v>
      </c>
      <c r="Q37" s="2">
        <v>1.2342960000000001</v>
      </c>
      <c r="R37" s="2">
        <v>1.416261</v>
      </c>
      <c r="S37" s="2">
        <v>1.031992</v>
      </c>
      <c r="T37" s="2">
        <v>1.0734250000000001</v>
      </c>
      <c r="U37" s="2">
        <v>0.79011600000000004</v>
      </c>
      <c r="V37" s="2">
        <v>1.2663150000000001</v>
      </c>
      <c r="W37" s="2">
        <v>0.74223500000000009</v>
      </c>
      <c r="X37" s="2">
        <v>0.64195100000000005</v>
      </c>
      <c r="Y37" s="2">
        <v>0.71787100000000004</v>
      </c>
      <c r="Z37" s="2" t="s">
        <v>680</v>
      </c>
      <c r="AD37" s="2" t="s">
        <v>2831</v>
      </c>
      <c r="AE37" s="2" t="s">
        <v>2893</v>
      </c>
      <c r="AF37" s="2" t="s">
        <v>1517</v>
      </c>
    </row>
    <row r="38" spans="1:37" x14ac:dyDescent="0.35">
      <c r="A38" s="2" t="s">
        <v>2450</v>
      </c>
      <c r="B38" s="2" t="s">
        <v>2529</v>
      </c>
      <c r="C38" s="2" t="s">
        <v>2608</v>
      </c>
      <c r="D38" s="2">
        <v>1.8099000000000001</v>
      </c>
      <c r="E38" s="2">
        <v>1.8675142752824149E-2</v>
      </c>
      <c r="F38" s="2" t="s">
        <v>673</v>
      </c>
      <c r="G38" s="2">
        <v>58.414000000000001</v>
      </c>
      <c r="H38" s="2">
        <v>16.2</v>
      </c>
      <c r="I38" s="2">
        <v>6</v>
      </c>
      <c r="J38" s="2">
        <v>5</v>
      </c>
      <c r="K38" s="2">
        <v>0.121749</v>
      </c>
      <c r="L38" s="2">
        <v>1.0753569999999999</v>
      </c>
      <c r="M38" s="2">
        <v>0.94855800000000001</v>
      </c>
      <c r="N38" s="2">
        <v>1.033911</v>
      </c>
      <c r="O38" s="2">
        <v>1.342789</v>
      </c>
      <c r="P38" s="2">
        <v>0.53281199999999995</v>
      </c>
      <c r="S38" s="2">
        <v>0.812218</v>
      </c>
      <c r="T38" s="2">
        <v>0.84576299999999993</v>
      </c>
      <c r="U38" s="2">
        <v>1.173341</v>
      </c>
      <c r="V38" s="2">
        <v>1.1100779999999999</v>
      </c>
      <c r="X38" s="2">
        <v>1.759355</v>
      </c>
      <c r="Y38" s="2">
        <v>1.244067</v>
      </c>
      <c r="Z38" s="2" t="s">
        <v>676</v>
      </c>
      <c r="AA38" s="2" t="s">
        <v>2675</v>
      </c>
      <c r="AB38" s="2" t="s">
        <v>2737</v>
      </c>
      <c r="AC38" s="2" t="s">
        <v>2774</v>
      </c>
      <c r="AD38" s="2" t="s">
        <v>2830</v>
      </c>
      <c r="AE38" s="2" t="s">
        <v>2892</v>
      </c>
      <c r="AI38" s="2" t="s">
        <v>1936</v>
      </c>
      <c r="AJ38" s="2" t="s">
        <v>3059</v>
      </c>
      <c r="AK38" s="2" t="s">
        <v>3101</v>
      </c>
    </row>
    <row r="39" spans="1:37" x14ac:dyDescent="0.35">
      <c r="A39" s="2" t="s">
        <v>2449</v>
      </c>
      <c r="B39" s="2" t="s">
        <v>2528</v>
      </c>
      <c r="C39" s="2" t="s">
        <v>2607</v>
      </c>
      <c r="D39" s="2">
        <v>1.7853000000000001</v>
      </c>
      <c r="E39" s="2">
        <v>2.2655756726442319E-2</v>
      </c>
      <c r="F39" s="2" t="s">
        <v>673</v>
      </c>
      <c r="G39" s="2">
        <v>65.471000000000004</v>
      </c>
      <c r="H39" s="2">
        <v>9.8000000000000007</v>
      </c>
      <c r="I39" s="2">
        <v>4</v>
      </c>
      <c r="J39" s="2">
        <v>4</v>
      </c>
      <c r="K39" s="2">
        <v>1.1111519999999999</v>
      </c>
      <c r="L39" s="2">
        <v>0.9794139999999999</v>
      </c>
      <c r="M39" s="2">
        <v>0.78156599999999998</v>
      </c>
      <c r="N39" s="2">
        <v>1.4985040000000001</v>
      </c>
      <c r="O39" s="2">
        <v>0.53598199999999996</v>
      </c>
      <c r="P39" s="2">
        <v>1.08219</v>
      </c>
      <c r="Q39" s="2">
        <v>0.93169000000000002</v>
      </c>
      <c r="R39" s="2">
        <v>0.47297800000000001</v>
      </c>
      <c r="S39" s="2">
        <v>0.49945800000000001</v>
      </c>
      <c r="T39" s="2">
        <v>0.637459</v>
      </c>
      <c r="U39" s="2">
        <v>1.6445479999999999</v>
      </c>
      <c r="V39" s="2">
        <v>1.548268</v>
      </c>
      <c r="W39" s="2">
        <v>1.2725139999999999</v>
      </c>
      <c r="X39" s="2">
        <v>0.76225799999999999</v>
      </c>
      <c r="Y39" s="2">
        <v>1.242019</v>
      </c>
      <c r="Z39" s="2" t="s">
        <v>674</v>
      </c>
      <c r="AE39" s="2" t="s">
        <v>2891</v>
      </c>
      <c r="AI39" s="2" t="s">
        <v>1931</v>
      </c>
      <c r="AJ39" s="2" t="s">
        <v>3058</v>
      </c>
      <c r="AK39" s="2" t="s">
        <v>3100</v>
      </c>
    </row>
    <row r="40" spans="1:37" x14ac:dyDescent="0.35">
      <c r="A40" s="2" t="s">
        <v>2448</v>
      </c>
      <c r="B40" s="2" t="s">
        <v>2527</v>
      </c>
      <c r="C40" s="2" t="s">
        <v>2606</v>
      </c>
      <c r="D40" s="2">
        <v>1.5449999999999999</v>
      </c>
      <c r="E40" s="2">
        <v>3.4454789009807703E-2</v>
      </c>
      <c r="F40" s="2" t="s">
        <v>673</v>
      </c>
      <c r="G40" s="2">
        <v>1011.1</v>
      </c>
      <c r="H40" s="2">
        <v>7.6</v>
      </c>
      <c r="I40" s="2">
        <v>52</v>
      </c>
      <c r="J40" s="2">
        <v>52</v>
      </c>
      <c r="K40" s="2">
        <v>0.95951600000000004</v>
      </c>
      <c r="L40" s="2">
        <v>1.00943</v>
      </c>
      <c r="M40" s="2">
        <v>1.3336699999999999</v>
      </c>
      <c r="N40" s="2">
        <v>1.1507320000000001</v>
      </c>
      <c r="O40" s="2">
        <v>0.69844399999999995</v>
      </c>
      <c r="P40" s="2">
        <v>0.71544099999999999</v>
      </c>
      <c r="Q40" s="2">
        <v>1.071582</v>
      </c>
      <c r="R40" s="2">
        <v>0.46178100000000011</v>
      </c>
      <c r="S40" s="2">
        <v>0.82949799999999996</v>
      </c>
      <c r="T40" s="2">
        <v>0.79129099999999997</v>
      </c>
      <c r="U40" s="2">
        <v>1.318584</v>
      </c>
      <c r="V40" s="2">
        <v>1.574738</v>
      </c>
      <c r="W40" s="2">
        <v>1.0173749999999999</v>
      </c>
      <c r="X40" s="2">
        <v>0.83361200000000013</v>
      </c>
      <c r="Y40" s="2">
        <v>1.2343059999999999</v>
      </c>
      <c r="Z40" s="2" t="s">
        <v>675</v>
      </c>
      <c r="AA40" s="2" t="s">
        <v>2674</v>
      </c>
      <c r="AB40" s="2" t="s">
        <v>2736</v>
      </c>
      <c r="AD40" s="2" t="s">
        <v>2829</v>
      </c>
      <c r="AE40" s="2" t="s">
        <v>2890</v>
      </c>
      <c r="AF40" s="2" t="s">
        <v>2949</v>
      </c>
      <c r="AG40" s="2" t="s">
        <v>2988</v>
      </c>
      <c r="AH40" s="2" t="s">
        <v>3020</v>
      </c>
      <c r="AI40" s="2" t="s">
        <v>1917</v>
      </c>
      <c r="AJ40" s="2" t="s">
        <v>3057</v>
      </c>
      <c r="AK40" s="2" t="s">
        <v>3099</v>
      </c>
    </row>
    <row r="41" spans="1:37" x14ac:dyDescent="0.35">
      <c r="A41" s="2" t="s">
        <v>165</v>
      </c>
      <c r="B41" s="2" t="s">
        <v>389</v>
      </c>
      <c r="C41" s="2" t="s">
        <v>613</v>
      </c>
      <c r="D41" s="2">
        <v>0.63759999999999994</v>
      </c>
      <c r="E41" s="2">
        <v>2.2386281929547619E-3</v>
      </c>
      <c r="F41" s="2" t="s">
        <v>672</v>
      </c>
      <c r="G41" s="2">
        <v>71.158000000000001</v>
      </c>
      <c r="H41" s="2">
        <v>22.7</v>
      </c>
      <c r="I41" s="2">
        <v>12</v>
      </c>
      <c r="J41" s="2">
        <v>12</v>
      </c>
      <c r="K41" s="2">
        <v>0.41696000000000011</v>
      </c>
      <c r="L41" s="2">
        <v>0.62820900000000002</v>
      </c>
      <c r="M41" s="2">
        <v>0.94762500000000005</v>
      </c>
      <c r="N41" s="2">
        <v>0.66926799999999997</v>
      </c>
      <c r="O41" s="2">
        <v>1.1954979999999999</v>
      </c>
      <c r="P41" s="2">
        <v>1.2141219999999999</v>
      </c>
      <c r="Q41" s="2">
        <v>1.2593240000000001</v>
      </c>
      <c r="R41" s="2">
        <v>1.656569</v>
      </c>
      <c r="S41" s="2">
        <v>1.210216</v>
      </c>
      <c r="T41" s="2">
        <v>1.4640439999999999</v>
      </c>
      <c r="U41" s="2">
        <v>0.8682709999999999</v>
      </c>
      <c r="V41" s="2">
        <v>1.0024489999999999</v>
      </c>
      <c r="W41" s="2">
        <v>0.91423500000000002</v>
      </c>
      <c r="X41" s="2">
        <v>0.9289059999999999</v>
      </c>
      <c r="Y41" s="2">
        <v>0.62430399999999997</v>
      </c>
      <c r="Z41" s="2" t="s">
        <v>674</v>
      </c>
      <c r="AA41" s="2" t="s">
        <v>816</v>
      </c>
      <c r="AB41" s="2" t="s">
        <v>992</v>
      </c>
      <c r="AC41" s="2" t="s">
        <v>1115</v>
      </c>
      <c r="AD41" s="2" t="s">
        <v>1276</v>
      </c>
      <c r="AE41" s="2" t="s">
        <v>1466</v>
      </c>
      <c r="AF41" s="2" t="s">
        <v>1635</v>
      </c>
      <c r="AG41" s="2" t="s">
        <v>1764</v>
      </c>
      <c r="AH41" s="2" t="s">
        <v>1883</v>
      </c>
      <c r="AI41" s="2" t="s">
        <v>1919</v>
      </c>
      <c r="AJ41" s="2" t="s">
        <v>2036</v>
      </c>
      <c r="AK41" s="2" t="s">
        <v>2165</v>
      </c>
    </row>
    <row r="42" spans="1:37" x14ac:dyDescent="0.35">
      <c r="A42" s="2" t="s">
        <v>164</v>
      </c>
      <c r="B42" s="2" t="s">
        <v>388</v>
      </c>
      <c r="C42" s="2" t="s">
        <v>612</v>
      </c>
      <c r="D42" s="2">
        <v>0.50270000000000004</v>
      </c>
      <c r="E42" s="2">
        <v>1.9541533193411571E-2</v>
      </c>
      <c r="F42" s="2" t="s">
        <v>672</v>
      </c>
      <c r="G42" s="2">
        <v>94.453000000000003</v>
      </c>
      <c r="H42" s="2">
        <v>6.6</v>
      </c>
      <c r="I42" s="2">
        <v>5</v>
      </c>
      <c r="J42" s="2">
        <v>5</v>
      </c>
      <c r="K42" s="2">
        <v>0.40943400000000002</v>
      </c>
      <c r="L42" s="2">
        <v>0.61097600000000007</v>
      </c>
      <c r="M42" s="2">
        <v>0.65990799999999994</v>
      </c>
      <c r="N42" s="2">
        <v>0.636625</v>
      </c>
      <c r="O42" s="2">
        <v>1.211679</v>
      </c>
      <c r="Q42" s="2">
        <v>1.296492</v>
      </c>
      <c r="R42" s="2">
        <v>2.0735239999999999</v>
      </c>
      <c r="S42" s="2">
        <v>1.4286810000000001</v>
      </c>
      <c r="T42" s="2">
        <v>1.353227</v>
      </c>
      <c r="U42" s="2">
        <v>0.50414499999999995</v>
      </c>
      <c r="W42" s="2">
        <v>0.94445800000000002</v>
      </c>
      <c r="Y42" s="2">
        <v>0.87085100000000004</v>
      </c>
      <c r="Z42" s="2" t="s">
        <v>678</v>
      </c>
      <c r="AD42" s="2" t="s">
        <v>1275</v>
      </c>
      <c r="AE42" s="2" t="s">
        <v>1465</v>
      </c>
      <c r="AF42" s="2" t="s">
        <v>1634</v>
      </c>
    </row>
    <row r="43" spans="1:37" x14ac:dyDescent="0.35">
      <c r="A43" s="2" t="s">
        <v>2248</v>
      </c>
      <c r="B43" s="2" t="s">
        <v>2264</v>
      </c>
      <c r="C43" s="2" t="s">
        <v>2280</v>
      </c>
      <c r="D43" s="2">
        <v>2.3557000000000001</v>
      </c>
      <c r="E43" s="2">
        <v>2.4911557122036281E-2</v>
      </c>
      <c r="F43" s="2" t="s">
        <v>673</v>
      </c>
      <c r="G43" s="2">
        <v>58.875</v>
      </c>
      <c r="H43" s="2">
        <v>4.3</v>
      </c>
      <c r="I43" s="2">
        <v>2</v>
      </c>
      <c r="J43" s="2">
        <v>2</v>
      </c>
      <c r="L43" s="2">
        <v>1.0759320000000001</v>
      </c>
      <c r="N43" s="2">
        <v>0.659937</v>
      </c>
      <c r="O43" s="2">
        <v>0.58052499999999996</v>
      </c>
      <c r="P43" s="2">
        <v>0.43960199999999999</v>
      </c>
      <c r="Q43" s="2">
        <v>0.86992499999999995</v>
      </c>
      <c r="S43" s="2">
        <v>0.68216399999999999</v>
      </c>
      <c r="U43" s="2">
        <v>1.8496410000000001</v>
      </c>
      <c r="W43" s="2">
        <v>1.703514</v>
      </c>
      <c r="X43" s="2">
        <v>1.1387590000000001</v>
      </c>
      <c r="Z43" s="2" t="s">
        <v>677</v>
      </c>
      <c r="AA43" s="2" t="s">
        <v>2295</v>
      </c>
      <c r="AB43" s="2" t="s">
        <v>2309</v>
      </c>
      <c r="AC43" s="2" t="s">
        <v>2319</v>
      </c>
      <c r="AG43" s="2" t="s">
        <v>1749</v>
      </c>
      <c r="AH43" s="2" t="s">
        <v>1868</v>
      </c>
      <c r="AI43" s="2" t="s">
        <v>1914</v>
      </c>
      <c r="AJ43" s="2" t="s">
        <v>2376</v>
      </c>
      <c r="AK43" s="2" t="s">
        <v>2386</v>
      </c>
    </row>
    <row r="44" spans="1:37" x14ac:dyDescent="0.35">
      <c r="A44" s="2" t="s">
        <v>159</v>
      </c>
      <c r="B44" s="2" t="s">
        <v>383</v>
      </c>
      <c r="C44" s="2" t="s">
        <v>607</v>
      </c>
      <c r="D44" s="2">
        <v>1.5541</v>
      </c>
      <c r="E44" s="2">
        <v>4.8571684019214816E-3</v>
      </c>
      <c r="F44" s="2" t="s">
        <v>673</v>
      </c>
      <c r="G44" s="2">
        <v>57.658999999999999</v>
      </c>
      <c r="H44" s="2">
        <v>37.9</v>
      </c>
      <c r="I44" s="2">
        <v>15</v>
      </c>
      <c r="J44" s="2">
        <v>15</v>
      </c>
      <c r="K44" s="2">
        <v>1.1170089999999999</v>
      </c>
      <c r="L44" s="2">
        <v>1.2375510000000001</v>
      </c>
      <c r="M44" s="2">
        <v>0.99575200000000008</v>
      </c>
      <c r="N44" s="2">
        <v>1.200866</v>
      </c>
      <c r="O44" s="2">
        <v>1.1735100000000001</v>
      </c>
      <c r="P44" s="2">
        <v>0.57269799999999993</v>
      </c>
      <c r="Q44" s="2">
        <v>0.71328800000000003</v>
      </c>
      <c r="R44" s="2">
        <v>0.90241800000000005</v>
      </c>
      <c r="S44" s="2">
        <v>0.57598400000000005</v>
      </c>
      <c r="T44" s="2">
        <v>0.86718700000000004</v>
      </c>
      <c r="U44" s="2">
        <v>0.87630499999999989</v>
      </c>
      <c r="V44" s="2">
        <v>1.1014470000000001</v>
      </c>
      <c r="W44" s="2">
        <v>1.283838</v>
      </c>
      <c r="X44" s="2">
        <v>1.1780170000000001</v>
      </c>
      <c r="Y44" s="2">
        <v>1.2041299999999999</v>
      </c>
      <c r="Z44" s="2" t="s">
        <v>675</v>
      </c>
      <c r="AA44" s="2" t="s">
        <v>813</v>
      </c>
      <c r="AB44" s="2" t="s">
        <v>989</v>
      </c>
      <c r="AD44" s="2" t="s">
        <v>1271</v>
      </c>
      <c r="AE44" s="2" t="s">
        <v>1462</v>
      </c>
      <c r="AF44" s="2" t="s">
        <v>1629</v>
      </c>
      <c r="AI44" s="2" t="s">
        <v>1913</v>
      </c>
      <c r="AJ44" s="2" t="s">
        <v>2032</v>
      </c>
      <c r="AK44" s="2" t="s">
        <v>2161</v>
      </c>
    </row>
    <row r="45" spans="1:37" x14ac:dyDescent="0.35">
      <c r="A45" s="2" t="s">
        <v>2447</v>
      </c>
      <c r="B45" s="2" t="s">
        <v>2526</v>
      </c>
      <c r="C45" s="2" t="s">
        <v>2605</v>
      </c>
      <c r="D45" s="2">
        <v>1.7204999999999999</v>
      </c>
      <c r="E45" s="2">
        <v>2.1586021021083059E-2</v>
      </c>
      <c r="F45" s="2" t="s">
        <v>673</v>
      </c>
      <c r="G45" s="2">
        <v>70.86</v>
      </c>
      <c r="H45" s="2">
        <v>14.3</v>
      </c>
      <c r="I45" s="2">
        <v>6</v>
      </c>
      <c r="J45" s="2">
        <v>6</v>
      </c>
      <c r="K45" s="2">
        <v>0.91768600000000011</v>
      </c>
      <c r="L45" s="2">
        <v>1.732586</v>
      </c>
      <c r="M45" s="2">
        <v>0.70154700000000003</v>
      </c>
      <c r="N45" s="2">
        <v>0.78097799999999995</v>
      </c>
      <c r="O45" s="2">
        <v>0.99627999999999994</v>
      </c>
      <c r="P45" s="2">
        <v>0.76950099999999999</v>
      </c>
      <c r="S45" s="2">
        <v>0.78466999999999998</v>
      </c>
      <c r="T45" s="2">
        <v>0.53169900000000003</v>
      </c>
      <c r="U45" s="2">
        <v>1.474431</v>
      </c>
      <c r="V45" s="2">
        <v>1.325482</v>
      </c>
      <c r="W45" s="2">
        <v>0.92143299999999995</v>
      </c>
      <c r="X45" s="2">
        <v>1.063707</v>
      </c>
      <c r="Z45" s="2" t="s">
        <v>678</v>
      </c>
      <c r="AA45" s="2" t="s">
        <v>2673</v>
      </c>
      <c r="AB45" s="2" t="s">
        <v>2735</v>
      </c>
      <c r="AD45" s="2" t="s">
        <v>2828</v>
      </c>
      <c r="AE45" s="2" t="s">
        <v>2889</v>
      </c>
      <c r="AF45" s="2" t="s">
        <v>2948</v>
      </c>
      <c r="AI45" s="2" t="s">
        <v>1924</v>
      </c>
      <c r="AJ45" s="2" t="s">
        <v>3056</v>
      </c>
      <c r="AK45" s="2" t="s">
        <v>3098</v>
      </c>
    </row>
    <row r="46" spans="1:37" x14ac:dyDescent="0.35">
      <c r="A46" s="2" t="s">
        <v>2446</v>
      </c>
      <c r="B46" s="2" t="s">
        <v>2525</v>
      </c>
      <c r="C46" s="2" t="s">
        <v>2604</v>
      </c>
      <c r="D46" s="2">
        <v>0.54859999999999998</v>
      </c>
      <c r="E46" s="2">
        <v>1.314740777121952E-2</v>
      </c>
      <c r="F46" s="2" t="s">
        <v>672</v>
      </c>
      <c r="G46" s="2">
        <v>20.486000000000001</v>
      </c>
      <c r="H46" s="2">
        <v>55.4</v>
      </c>
      <c r="I46" s="2">
        <v>8</v>
      </c>
      <c r="J46" s="2">
        <v>8</v>
      </c>
      <c r="K46" s="2">
        <v>0.48649700000000001</v>
      </c>
      <c r="L46" s="2">
        <v>0.45901700000000001</v>
      </c>
      <c r="M46" s="2">
        <v>0.93261000000000005</v>
      </c>
      <c r="N46" s="2">
        <v>1.086662</v>
      </c>
      <c r="O46" s="2">
        <v>1.33517</v>
      </c>
      <c r="P46" s="2">
        <v>0.83984099999999995</v>
      </c>
      <c r="Q46" s="2">
        <v>1.1413390000000001</v>
      </c>
      <c r="R46" s="2">
        <v>1.573833</v>
      </c>
      <c r="S46" s="2">
        <v>1.618398</v>
      </c>
      <c r="T46" s="2">
        <v>1.7361789999999999</v>
      </c>
      <c r="U46" s="2">
        <v>0.538713</v>
      </c>
      <c r="V46" s="2">
        <v>0.5376479999999999</v>
      </c>
      <c r="W46" s="2">
        <v>0.80727700000000002</v>
      </c>
      <c r="X46" s="2">
        <v>0.98425300000000004</v>
      </c>
      <c r="Y46" s="2">
        <v>0.92256399999999994</v>
      </c>
      <c r="Z46" s="2" t="s">
        <v>674</v>
      </c>
      <c r="AD46" s="2" t="s">
        <v>2827</v>
      </c>
      <c r="AE46" s="2" t="s">
        <v>2888</v>
      </c>
      <c r="AG46" s="2" t="s">
        <v>2987</v>
      </c>
      <c r="AH46" s="2" t="s">
        <v>3019</v>
      </c>
    </row>
    <row r="47" spans="1:37" x14ac:dyDescent="0.35">
      <c r="A47" s="2" t="s">
        <v>157</v>
      </c>
      <c r="B47" s="2" t="s">
        <v>381</v>
      </c>
      <c r="C47" s="2" t="s">
        <v>605</v>
      </c>
      <c r="D47" s="2">
        <v>0.61509999999999998</v>
      </c>
      <c r="E47" s="2">
        <v>4.8497619220257823E-3</v>
      </c>
      <c r="F47" s="2" t="s">
        <v>672</v>
      </c>
      <c r="G47" s="2">
        <v>24.478999999999999</v>
      </c>
      <c r="H47" s="2">
        <v>41.8</v>
      </c>
      <c r="I47" s="2">
        <v>8</v>
      </c>
      <c r="J47" s="2">
        <v>8</v>
      </c>
      <c r="K47" s="2">
        <v>0.70252300000000001</v>
      </c>
      <c r="L47" s="2">
        <v>0.73722100000000002</v>
      </c>
      <c r="M47" s="2">
        <v>0.63012699999999999</v>
      </c>
      <c r="N47" s="2">
        <v>1.3512169999999999</v>
      </c>
      <c r="O47" s="2">
        <v>0.92366800000000004</v>
      </c>
      <c r="P47" s="2">
        <v>1.892512</v>
      </c>
      <c r="Q47" s="2">
        <v>1.081939</v>
      </c>
      <c r="R47" s="2">
        <v>1.1239410000000001</v>
      </c>
      <c r="S47" s="2">
        <v>1.1969019999999999</v>
      </c>
      <c r="T47" s="2">
        <v>1.301779</v>
      </c>
      <c r="U47" s="2">
        <v>0.87048999999999999</v>
      </c>
      <c r="V47" s="2">
        <v>0.68595699999999993</v>
      </c>
      <c r="W47" s="2">
        <v>1.018065</v>
      </c>
      <c r="X47" s="2">
        <v>0.73222100000000001</v>
      </c>
      <c r="Y47" s="2">
        <v>0.75143900000000008</v>
      </c>
      <c r="Z47" s="2" t="s">
        <v>675</v>
      </c>
      <c r="AG47" s="2" t="s">
        <v>1759</v>
      </c>
      <c r="AH47" s="2" t="s">
        <v>1878</v>
      </c>
      <c r="AI47" s="2" t="s">
        <v>1924</v>
      </c>
      <c r="AJ47" s="2" t="s">
        <v>2030</v>
      </c>
      <c r="AK47" s="2" t="s">
        <v>2159</v>
      </c>
    </row>
    <row r="48" spans="1:37" x14ac:dyDescent="0.35">
      <c r="A48" s="2" t="s">
        <v>156</v>
      </c>
      <c r="B48" s="2" t="s">
        <v>380</v>
      </c>
      <c r="C48" s="2" t="s">
        <v>604</v>
      </c>
      <c r="D48" s="2">
        <v>2.3241999999999998</v>
      </c>
      <c r="E48" s="2">
        <v>2.8442982618600999E-2</v>
      </c>
      <c r="F48" s="2" t="s">
        <v>673</v>
      </c>
      <c r="G48" s="2">
        <v>104.58</v>
      </c>
      <c r="H48" s="2">
        <v>25.9</v>
      </c>
      <c r="I48" s="2">
        <v>19</v>
      </c>
      <c r="J48" s="2">
        <v>19</v>
      </c>
      <c r="K48" s="2">
        <v>2.1201729999999999</v>
      </c>
      <c r="L48" s="2">
        <v>1.8017749999999999</v>
      </c>
      <c r="M48" s="2">
        <v>0.53158899999999998</v>
      </c>
      <c r="N48" s="2">
        <v>1.8824879999999999</v>
      </c>
      <c r="O48" s="2">
        <v>0.94199100000000002</v>
      </c>
      <c r="P48" s="2">
        <v>0.20823</v>
      </c>
      <c r="Q48" s="2">
        <v>0.66875799999999996</v>
      </c>
      <c r="R48" s="2">
        <v>0.26829799999999998</v>
      </c>
      <c r="S48" s="2">
        <v>0.55079599999999995</v>
      </c>
      <c r="T48" s="2">
        <v>0.62687899999999996</v>
      </c>
      <c r="U48" s="2">
        <v>1.4652160000000001</v>
      </c>
      <c r="V48" s="2">
        <v>0.49526599999999998</v>
      </c>
      <c r="W48" s="2">
        <v>0.90527900000000006</v>
      </c>
      <c r="X48" s="2">
        <v>1.668042</v>
      </c>
      <c r="Y48" s="2">
        <v>0.86522099999999991</v>
      </c>
      <c r="Z48" s="2" t="s">
        <v>678</v>
      </c>
      <c r="AG48" s="2" t="s">
        <v>1708</v>
      </c>
      <c r="AH48" s="2" t="s">
        <v>1827</v>
      </c>
    </row>
    <row r="49" spans="1:37" x14ac:dyDescent="0.35">
      <c r="A49" s="2" t="s">
        <v>155</v>
      </c>
      <c r="B49" s="2" t="s">
        <v>379</v>
      </c>
      <c r="C49" s="2" t="s">
        <v>603</v>
      </c>
      <c r="D49" s="2">
        <v>2.2679999999999998</v>
      </c>
      <c r="E49" s="2">
        <v>7.2442492800668754E-3</v>
      </c>
      <c r="F49" s="2" t="s">
        <v>673</v>
      </c>
      <c r="G49" s="2">
        <v>94.177999999999997</v>
      </c>
      <c r="H49" s="2">
        <v>20</v>
      </c>
      <c r="I49" s="2">
        <v>14</v>
      </c>
      <c r="J49" s="2">
        <v>14</v>
      </c>
      <c r="K49" s="2">
        <v>2.238022</v>
      </c>
      <c r="L49" s="2">
        <v>1.3539049999999999</v>
      </c>
      <c r="M49" s="2">
        <v>0.85227299999999995</v>
      </c>
      <c r="N49" s="2">
        <v>1.1805699999999999</v>
      </c>
      <c r="O49" s="2">
        <v>0.69486099999999995</v>
      </c>
      <c r="P49" s="2">
        <v>0.36429499999999998</v>
      </c>
      <c r="Q49" s="2">
        <v>0.76200600000000007</v>
      </c>
      <c r="R49" s="2">
        <v>0.344864</v>
      </c>
      <c r="S49" s="2">
        <v>0.53224499999999997</v>
      </c>
      <c r="T49" s="2">
        <v>0.65273199999999998</v>
      </c>
      <c r="U49" s="2">
        <v>1.3224450000000001</v>
      </c>
      <c r="V49" s="2">
        <v>0.81160699999999997</v>
      </c>
      <c r="W49" s="2">
        <v>1.7949550000000001</v>
      </c>
      <c r="X49" s="2">
        <v>1.345132</v>
      </c>
      <c r="Y49" s="2">
        <v>0.75008799999999998</v>
      </c>
      <c r="Z49" s="2" t="s">
        <v>675</v>
      </c>
      <c r="AA49" s="2" t="s">
        <v>811</v>
      </c>
      <c r="AB49" s="2" t="s">
        <v>987</v>
      </c>
      <c r="AD49" s="2" t="s">
        <v>1269</v>
      </c>
      <c r="AE49" s="2" t="s">
        <v>1460</v>
      </c>
      <c r="AG49" s="2" t="s">
        <v>1758</v>
      </c>
      <c r="AH49" s="2" t="s">
        <v>1877</v>
      </c>
      <c r="AI49" s="2" t="s">
        <v>1913</v>
      </c>
      <c r="AJ49" s="2" t="s">
        <v>2029</v>
      </c>
      <c r="AK49" s="2" t="s">
        <v>2158</v>
      </c>
    </row>
    <row r="50" spans="1:37" x14ac:dyDescent="0.35">
      <c r="A50" s="2" t="s">
        <v>2445</v>
      </c>
      <c r="B50" s="2" t="s">
        <v>2524</v>
      </c>
      <c r="C50" s="2" t="s">
        <v>2603</v>
      </c>
      <c r="D50" s="2">
        <v>0.52939999999999998</v>
      </c>
      <c r="E50" s="2">
        <v>1.6258279083909161E-2</v>
      </c>
      <c r="F50" s="2" t="s">
        <v>672</v>
      </c>
      <c r="G50" s="2">
        <v>106.26</v>
      </c>
      <c r="H50" s="2">
        <v>9.6999999999999993</v>
      </c>
      <c r="I50" s="2">
        <v>7</v>
      </c>
      <c r="J50" s="2">
        <v>7</v>
      </c>
      <c r="K50" s="2">
        <v>0.68928100000000003</v>
      </c>
      <c r="M50" s="2">
        <v>0.91167299999999996</v>
      </c>
      <c r="O50" s="2">
        <v>0.90498500000000004</v>
      </c>
      <c r="P50" s="2">
        <v>0.695164</v>
      </c>
      <c r="Q50" s="2">
        <v>1.563083</v>
      </c>
      <c r="R50" s="2">
        <v>1.875556</v>
      </c>
      <c r="S50" s="2">
        <v>1.3039000000000001</v>
      </c>
      <c r="T50" s="2">
        <v>1.4236390000000001</v>
      </c>
      <c r="U50" s="2">
        <v>0.62833300000000003</v>
      </c>
      <c r="V50" s="2">
        <v>0.85514699999999988</v>
      </c>
      <c r="W50" s="2">
        <v>0.9878309999999999</v>
      </c>
      <c r="X50" s="2">
        <v>0.60087600000000008</v>
      </c>
      <c r="Y50" s="2">
        <v>0.560531</v>
      </c>
      <c r="Z50" s="2" t="s">
        <v>674</v>
      </c>
      <c r="AA50" s="2" t="s">
        <v>816</v>
      </c>
      <c r="AB50" s="2" t="s">
        <v>992</v>
      </c>
      <c r="AC50" s="2" t="s">
        <v>1115</v>
      </c>
      <c r="AD50" s="2" t="s">
        <v>2826</v>
      </c>
      <c r="AE50" s="2" t="s">
        <v>1475</v>
      </c>
      <c r="AF50" s="2" t="s">
        <v>1635</v>
      </c>
      <c r="AG50" s="2" t="s">
        <v>1764</v>
      </c>
      <c r="AH50" s="2" t="s">
        <v>1883</v>
      </c>
      <c r="AI50" s="2" t="s">
        <v>1919</v>
      </c>
      <c r="AJ50" s="2" t="s">
        <v>2036</v>
      </c>
      <c r="AK50" s="2" t="s">
        <v>2165</v>
      </c>
    </row>
    <row r="51" spans="1:37" x14ac:dyDescent="0.35">
      <c r="A51" s="2" t="s">
        <v>154</v>
      </c>
      <c r="B51" s="2" t="s">
        <v>378</v>
      </c>
      <c r="C51" s="2" t="s">
        <v>602</v>
      </c>
      <c r="D51" s="2">
        <v>2.1046999999999998</v>
      </c>
      <c r="E51" s="2">
        <v>5.7702376368440264E-3</v>
      </c>
      <c r="F51" s="2" t="s">
        <v>673</v>
      </c>
      <c r="G51" s="2">
        <v>68.974999999999994</v>
      </c>
      <c r="H51" s="2">
        <v>17.100000000000001</v>
      </c>
      <c r="I51" s="2">
        <v>8</v>
      </c>
      <c r="J51" s="2">
        <v>8</v>
      </c>
      <c r="K51" s="2">
        <v>1.2225159999999999</v>
      </c>
      <c r="L51" s="2">
        <v>1.4419219999999999</v>
      </c>
      <c r="M51" s="2">
        <v>1.3532679999999999</v>
      </c>
      <c r="N51" s="2">
        <v>0.83336599999999994</v>
      </c>
      <c r="O51" s="2">
        <v>0.9395190000000001</v>
      </c>
      <c r="P51" s="2">
        <v>0.85454799999999997</v>
      </c>
      <c r="Q51" s="2">
        <v>0.859873</v>
      </c>
      <c r="R51" s="2">
        <v>0.46848400000000001</v>
      </c>
      <c r="S51" s="2">
        <v>0.48923</v>
      </c>
      <c r="T51" s="2">
        <v>0.29411900000000002</v>
      </c>
      <c r="U51" s="2">
        <v>1.5692839999999999</v>
      </c>
      <c r="V51" s="2">
        <v>1.0208600000000001</v>
      </c>
      <c r="W51" s="2">
        <v>1.2207330000000001</v>
      </c>
      <c r="X51" s="2">
        <v>1.0817760000000001</v>
      </c>
      <c r="Y51" s="2">
        <v>1.350503</v>
      </c>
      <c r="Z51" s="2" t="s">
        <v>674</v>
      </c>
      <c r="AD51" s="2" t="s">
        <v>1268</v>
      </c>
      <c r="AE51" s="2" t="s">
        <v>1459</v>
      </c>
      <c r="AF51" s="2" t="s">
        <v>1628</v>
      </c>
      <c r="AI51" s="2" t="s">
        <v>1913</v>
      </c>
      <c r="AJ51" s="2" t="s">
        <v>1977</v>
      </c>
      <c r="AK51" s="2" t="s">
        <v>2107</v>
      </c>
    </row>
    <row r="52" spans="1:37" x14ac:dyDescent="0.35">
      <c r="A52" s="2" t="s">
        <v>2444</v>
      </c>
      <c r="B52" s="2" t="s">
        <v>2523</v>
      </c>
      <c r="C52" s="2" t="s">
        <v>2602</v>
      </c>
      <c r="D52" s="2">
        <v>0.34549999999999997</v>
      </c>
      <c r="E52" s="2">
        <v>4.4773440364838674E-3</v>
      </c>
      <c r="F52" s="2" t="s">
        <v>672</v>
      </c>
      <c r="G52" s="2">
        <v>36.595999999999997</v>
      </c>
      <c r="H52" s="2">
        <v>15.4</v>
      </c>
      <c r="I52" s="2">
        <v>4</v>
      </c>
      <c r="J52" s="2">
        <v>4</v>
      </c>
      <c r="N52" s="2">
        <v>0.84532399999999996</v>
      </c>
      <c r="O52" s="2">
        <v>1.8548530000000001</v>
      </c>
      <c r="S52" s="2">
        <v>1.1646430000000001</v>
      </c>
      <c r="T52" s="2">
        <v>1.2877799999999999</v>
      </c>
      <c r="X52" s="2">
        <v>0.44513999999999998</v>
      </c>
      <c r="Y52" s="2">
        <v>0.40225899999999998</v>
      </c>
      <c r="Z52" s="2" t="s">
        <v>674</v>
      </c>
      <c r="AA52" s="2" t="s">
        <v>2672</v>
      </c>
      <c r="AB52" s="2" t="s">
        <v>2734</v>
      </c>
      <c r="AC52" s="2" t="s">
        <v>1111</v>
      </c>
      <c r="AD52" s="2" t="s">
        <v>2825</v>
      </c>
      <c r="AE52" s="2" t="s">
        <v>2887</v>
      </c>
      <c r="AF52" s="2" t="s">
        <v>2947</v>
      </c>
      <c r="AI52" s="2" t="s">
        <v>1920</v>
      </c>
      <c r="AJ52" s="2" t="s">
        <v>3055</v>
      </c>
      <c r="AK52" s="2" t="s">
        <v>3097</v>
      </c>
    </row>
    <row r="53" spans="1:37" x14ac:dyDescent="0.35">
      <c r="A53" s="2" t="s">
        <v>2443</v>
      </c>
      <c r="B53" s="2" t="s">
        <v>2522</v>
      </c>
      <c r="C53" s="2" t="s">
        <v>2601</v>
      </c>
      <c r="D53" s="2">
        <v>1.9072</v>
      </c>
      <c r="E53" s="2">
        <v>4.7786144926792742E-2</v>
      </c>
      <c r="F53" s="2" t="s">
        <v>673</v>
      </c>
      <c r="G53" s="2">
        <v>212.43</v>
      </c>
      <c r="H53" s="2">
        <v>4</v>
      </c>
      <c r="I53" s="2">
        <v>5</v>
      </c>
      <c r="J53" s="2">
        <v>5</v>
      </c>
      <c r="K53" s="2">
        <v>0.82549300000000003</v>
      </c>
      <c r="L53" s="2">
        <v>0.90725599999999995</v>
      </c>
      <c r="N53" s="2">
        <v>1.2721579999999999</v>
      </c>
      <c r="O53" s="2">
        <v>1.002713</v>
      </c>
      <c r="P53" s="2">
        <v>0.63886799999999999</v>
      </c>
      <c r="Q53" s="2">
        <v>0.69434200000000001</v>
      </c>
      <c r="S53" s="2">
        <v>0.83320699999999992</v>
      </c>
      <c r="T53" s="2">
        <v>0.90095900000000007</v>
      </c>
      <c r="X53" s="2">
        <v>1.883173</v>
      </c>
      <c r="Y53" s="2">
        <v>1.04183</v>
      </c>
      <c r="Z53" s="2" t="s">
        <v>678</v>
      </c>
      <c r="AA53" s="2" t="s">
        <v>2671</v>
      </c>
      <c r="AB53" s="2" t="s">
        <v>2733</v>
      </c>
      <c r="AD53" s="2" t="s">
        <v>2824</v>
      </c>
      <c r="AE53" s="2" t="s">
        <v>2886</v>
      </c>
      <c r="AF53" s="2" t="s">
        <v>2946</v>
      </c>
      <c r="AI53" s="2" t="s">
        <v>1919</v>
      </c>
      <c r="AJ53" s="2" t="s">
        <v>3054</v>
      </c>
      <c r="AK53" s="2" t="s">
        <v>3096</v>
      </c>
    </row>
    <row r="54" spans="1:37" x14ac:dyDescent="0.35">
      <c r="A54" s="2" t="s">
        <v>151</v>
      </c>
      <c r="B54" s="2" t="s">
        <v>375</v>
      </c>
      <c r="C54" s="2" t="s">
        <v>599</v>
      </c>
      <c r="D54" s="2">
        <v>1.6741999999999999</v>
      </c>
      <c r="E54" s="2">
        <v>1.626110394263303E-2</v>
      </c>
      <c r="F54" s="2" t="s">
        <v>673</v>
      </c>
      <c r="G54" s="2">
        <v>112.45</v>
      </c>
      <c r="H54" s="2">
        <v>21.8</v>
      </c>
      <c r="I54" s="2">
        <v>16</v>
      </c>
      <c r="J54" s="2">
        <v>16</v>
      </c>
      <c r="K54" s="2">
        <v>1.244483</v>
      </c>
      <c r="L54" s="2">
        <v>1.177657</v>
      </c>
      <c r="M54" s="2">
        <v>1.153985</v>
      </c>
      <c r="N54" s="2">
        <v>1.092819</v>
      </c>
      <c r="O54" s="2">
        <v>1.0807260000000001</v>
      </c>
      <c r="P54" s="2">
        <v>0.722665</v>
      </c>
      <c r="Q54" s="2">
        <v>0.99982099999999996</v>
      </c>
      <c r="R54" s="2">
        <v>0.39066499999999998</v>
      </c>
      <c r="S54" s="2">
        <v>0.70902799999999999</v>
      </c>
      <c r="T54" s="2">
        <v>0.63694499999999998</v>
      </c>
      <c r="U54" s="2">
        <v>1.0971569999999999</v>
      </c>
      <c r="V54" s="2">
        <v>1.386811</v>
      </c>
      <c r="W54" s="2">
        <v>0.84506900000000007</v>
      </c>
      <c r="X54" s="2">
        <v>1.063229</v>
      </c>
      <c r="Y54" s="2">
        <v>1.398941</v>
      </c>
      <c r="Z54" s="2" t="s">
        <v>674</v>
      </c>
      <c r="AA54" s="2" t="s">
        <v>808</v>
      </c>
      <c r="AB54" s="2" t="s">
        <v>984</v>
      </c>
      <c r="AC54" s="2" t="s">
        <v>1112</v>
      </c>
      <c r="AG54" s="2" t="s">
        <v>1756</v>
      </c>
      <c r="AH54" s="2" t="s">
        <v>1875</v>
      </c>
      <c r="AI54" s="2" t="s">
        <v>1919</v>
      </c>
      <c r="AJ54" s="2" t="s">
        <v>2026</v>
      </c>
      <c r="AK54" s="2" t="s">
        <v>2155</v>
      </c>
    </row>
    <row r="55" spans="1:37" x14ac:dyDescent="0.35">
      <c r="A55" s="2" t="s">
        <v>148</v>
      </c>
      <c r="B55" s="2" t="s">
        <v>372</v>
      </c>
      <c r="C55" s="2" t="s">
        <v>596</v>
      </c>
      <c r="D55" s="2">
        <v>2.2067999999999999</v>
      </c>
      <c r="E55" s="2">
        <v>1.131134156750992E-2</v>
      </c>
      <c r="F55" s="2" t="s">
        <v>673</v>
      </c>
      <c r="G55" s="2">
        <v>46.804000000000002</v>
      </c>
      <c r="H55" s="2">
        <v>31.7</v>
      </c>
      <c r="I55" s="2">
        <v>10</v>
      </c>
      <c r="J55" s="2">
        <v>10</v>
      </c>
      <c r="K55" s="2">
        <v>1.200445</v>
      </c>
      <c r="L55" s="2">
        <v>1.077772</v>
      </c>
      <c r="M55" s="2">
        <v>1.2241500000000001</v>
      </c>
      <c r="N55" s="2">
        <v>1.320173</v>
      </c>
      <c r="O55" s="2">
        <v>1.2895399999999999</v>
      </c>
      <c r="P55" s="2">
        <v>0.785551</v>
      </c>
      <c r="Q55" s="2">
        <v>0.455374</v>
      </c>
      <c r="R55" s="2">
        <v>0.38818900000000001</v>
      </c>
      <c r="S55" s="2">
        <v>0.62882199999999999</v>
      </c>
      <c r="T55" s="2">
        <v>0.51366699999999998</v>
      </c>
      <c r="U55" s="2">
        <v>1.099653</v>
      </c>
      <c r="V55" s="2">
        <v>1.043296</v>
      </c>
      <c r="W55" s="2">
        <v>0.59462599999999999</v>
      </c>
      <c r="X55" s="2">
        <v>1.847726</v>
      </c>
      <c r="Y55" s="2">
        <v>1.531015</v>
      </c>
      <c r="Z55" s="2" t="s">
        <v>674</v>
      </c>
      <c r="AD55" s="2" t="s">
        <v>1263</v>
      </c>
      <c r="AE55" s="2" t="s">
        <v>1391</v>
      </c>
      <c r="AF55" s="2" t="s">
        <v>1576</v>
      </c>
      <c r="AG55" s="2" t="s">
        <v>1754</v>
      </c>
      <c r="AH55" s="2" t="s">
        <v>1873</v>
      </c>
      <c r="AI55" s="2" t="s">
        <v>1928</v>
      </c>
      <c r="AJ55" s="2" t="s">
        <v>1966</v>
      </c>
      <c r="AK55" s="2" t="s">
        <v>2096</v>
      </c>
    </row>
    <row r="56" spans="1:37" x14ac:dyDescent="0.35">
      <c r="A56" s="2" t="s">
        <v>2442</v>
      </c>
      <c r="B56" s="2" t="s">
        <v>2521</v>
      </c>
      <c r="C56" s="2" t="s">
        <v>2600</v>
      </c>
      <c r="D56" s="2">
        <v>1.5539000000000001</v>
      </c>
      <c r="E56" s="2">
        <v>2.8632940965322571E-2</v>
      </c>
      <c r="F56" s="2" t="s">
        <v>673</v>
      </c>
      <c r="G56" s="2">
        <v>50.993000000000002</v>
      </c>
      <c r="H56" s="2">
        <v>27.6</v>
      </c>
      <c r="I56" s="2">
        <v>9</v>
      </c>
      <c r="J56" s="2">
        <v>9</v>
      </c>
      <c r="K56" s="2">
        <v>1.4553469999999999</v>
      </c>
      <c r="L56" s="2">
        <v>1.105227</v>
      </c>
      <c r="M56" s="2">
        <v>1.0759350000000001</v>
      </c>
      <c r="N56" s="2">
        <v>0.751139</v>
      </c>
      <c r="O56" s="2">
        <v>1.1091960000000001</v>
      </c>
      <c r="P56" s="2">
        <v>0.65242700000000009</v>
      </c>
      <c r="Q56" s="2">
        <v>0.95435700000000001</v>
      </c>
      <c r="R56" s="2">
        <v>0.45121899999999998</v>
      </c>
      <c r="S56" s="2">
        <v>0.86843300000000001</v>
      </c>
      <c r="T56" s="2">
        <v>0.86427600000000004</v>
      </c>
      <c r="U56" s="2">
        <v>1.3910929999999999</v>
      </c>
      <c r="V56" s="2">
        <v>1.2507429999999999</v>
      </c>
      <c r="W56" s="2">
        <v>1.1010070000000001</v>
      </c>
      <c r="X56" s="2">
        <v>0.96960100000000005</v>
      </c>
      <c r="Z56" s="2" t="s">
        <v>675</v>
      </c>
      <c r="AD56" s="2" t="s">
        <v>2823</v>
      </c>
      <c r="AE56" s="2" t="s">
        <v>2885</v>
      </c>
      <c r="AG56" s="2" t="s">
        <v>2986</v>
      </c>
      <c r="AH56" s="2" t="s">
        <v>3018</v>
      </c>
      <c r="AI56" s="2" t="s">
        <v>1924</v>
      </c>
      <c r="AJ56" s="2" t="s">
        <v>3053</v>
      </c>
      <c r="AK56" s="2" t="s">
        <v>3095</v>
      </c>
    </row>
    <row r="57" spans="1:37" x14ac:dyDescent="0.35">
      <c r="A57" s="2" t="s">
        <v>2441</v>
      </c>
      <c r="B57" s="2" t="s">
        <v>2520</v>
      </c>
      <c r="C57" s="2" t="s">
        <v>2599</v>
      </c>
      <c r="D57" s="2">
        <v>0.40250000000000002</v>
      </c>
      <c r="E57" s="2">
        <v>3.5215763621564818E-2</v>
      </c>
      <c r="F57" s="2" t="s">
        <v>672</v>
      </c>
      <c r="G57" s="2">
        <v>56.626000000000012</v>
      </c>
      <c r="H57" s="2">
        <v>18.2</v>
      </c>
      <c r="I57" s="2">
        <v>7</v>
      </c>
      <c r="J57" s="2">
        <v>7</v>
      </c>
      <c r="K57" s="2">
        <v>0.29030800000000001</v>
      </c>
      <c r="L57" s="2">
        <v>0.24143500000000001</v>
      </c>
      <c r="M57" s="2">
        <v>0.8712129999999999</v>
      </c>
      <c r="N57" s="2">
        <v>0.98993099999999989</v>
      </c>
      <c r="O57" s="2">
        <v>1.1751130000000001</v>
      </c>
      <c r="P57" s="2">
        <v>0.55220500000000006</v>
      </c>
      <c r="Q57" s="2">
        <v>3.1267049999999998</v>
      </c>
      <c r="R57" s="2">
        <v>1.5270790000000001</v>
      </c>
      <c r="S57" s="2">
        <v>1.34419</v>
      </c>
      <c r="T57" s="2">
        <v>1.601221</v>
      </c>
      <c r="U57" s="2">
        <v>0.3306</v>
      </c>
      <c r="V57" s="2">
        <v>0.74027900000000002</v>
      </c>
      <c r="W57" s="2">
        <v>0.81212799999999996</v>
      </c>
      <c r="X57" s="2">
        <v>0.66134999999999999</v>
      </c>
      <c r="Y57" s="2">
        <v>0.73624100000000003</v>
      </c>
      <c r="Z57" s="2" t="s">
        <v>674</v>
      </c>
      <c r="AA57" s="2" t="s">
        <v>2670</v>
      </c>
      <c r="AB57" s="2" t="s">
        <v>2732</v>
      </c>
      <c r="AC57" s="2" t="s">
        <v>2773</v>
      </c>
      <c r="AD57" s="2" t="s">
        <v>2822</v>
      </c>
      <c r="AE57" s="2" t="s">
        <v>2851</v>
      </c>
      <c r="AF57" s="2" t="s">
        <v>2945</v>
      </c>
      <c r="AG57" s="2" t="s">
        <v>2985</v>
      </c>
      <c r="AH57" s="2" t="s">
        <v>3017</v>
      </c>
      <c r="AI57" s="2" t="s">
        <v>3027</v>
      </c>
      <c r="AJ57" s="2" t="s">
        <v>3052</v>
      </c>
      <c r="AK57" s="2" t="s">
        <v>3094</v>
      </c>
    </row>
    <row r="58" spans="1:37" x14ac:dyDescent="0.35">
      <c r="A58" s="2" t="s">
        <v>147</v>
      </c>
      <c r="B58" s="2" t="s">
        <v>371</v>
      </c>
      <c r="C58" s="2" t="s">
        <v>595</v>
      </c>
      <c r="D58" s="2">
        <v>1.7555000000000001</v>
      </c>
      <c r="E58" s="2">
        <v>2.1184172294219671E-2</v>
      </c>
      <c r="F58" s="2" t="s">
        <v>673</v>
      </c>
      <c r="G58" s="2">
        <v>76.695999999999998</v>
      </c>
      <c r="H58" s="2">
        <v>18.5</v>
      </c>
      <c r="I58" s="2">
        <v>9</v>
      </c>
      <c r="J58" s="2">
        <v>9</v>
      </c>
      <c r="K58" s="2">
        <v>0.79789399999999999</v>
      </c>
      <c r="L58" s="2">
        <v>0.82964699999999991</v>
      </c>
      <c r="M58" s="2">
        <v>1.2982670000000001</v>
      </c>
      <c r="N58" s="2">
        <v>1.648773</v>
      </c>
      <c r="O58" s="2">
        <v>1.144217</v>
      </c>
      <c r="P58" s="2">
        <v>0.68973300000000004</v>
      </c>
      <c r="Q58" s="2">
        <v>0.48144799999999988</v>
      </c>
      <c r="R58" s="2">
        <v>1.1410439999999999</v>
      </c>
      <c r="S58" s="2">
        <v>0.52396100000000001</v>
      </c>
      <c r="T58" s="2">
        <v>0.53203900000000004</v>
      </c>
      <c r="U58" s="2">
        <v>1.332597</v>
      </c>
      <c r="V58" s="2">
        <v>1.5704020000000001</v>
      </c>
      <c r="W58" s="2">
        <v>0.74433300000000002</v>
      </c>
      <c r="X58" s="2">
        <v>1.2770159999999999</v>
      </c>
      <c r="Y58" s="2">
        <v>0.98862900000000009</v>
      </c>
      <c r="Z58" s="2" t="s">
        <v>675</v>
      </c>
      <c r="AA58" s="2" t="s">
        <v>805</v>
      </c>
      <c r="AB58" s="2" t="s">
        <v>981</v>
      </c>
      <c r="AD58" s="2" t="s">
        <v>1262</v>
      </c>
      <c r="AE58" s="2" t="s">
        <v>1454</v>
      </c>
      <c r="AF58" s="2" t="s">
        <v>1624</v>
      </c>
      <c r="AG58" s="2" t="s">
        <v>1753</v>
      </c>
      <c r="AH58" s="2" t="s">
        <v>1872</v>
      </c>
      <c r="AI58" s="2" t="s">
        <v>1938</v>
      </c>
      <c r="AJ58" s="2" t="s">
        <v>2023</v>
      </c>
      <c r="AK58" s="2" t="s">
        <v>2152</v>
      </c>
    </row>
    <row r="59" spans="1:37" x14ac:dyDescent="0.35">
      <c r="A59" s="2" t="s">
        <v>2440</v>
      </c>
      <c r="B59" s="2" t="s">
        <v>2519</v>
      </c>
      <c r="C59" s="2" t="s">
        <v>2598</v>
      </c>
      <c r="D59" s="2">
        <v>0.5272</v>
      </c>
      <c r="E59" s="2">
        <v>3.4882205589171968E-2</v>
      </c>
      <c r="F59" s="2" t="s">
        <v>672</v>
      </c>
      <c r="G59" s="2">
        <v>60.618000000000002</v>
      </c>
      <c r="H59" s="2">
        <v>16</v>
      </c>
      <c r="I59" s="2">
        <v>6</v>
      </c>
      <c r="J59" s="2">
        <v>6</v>
      </c>
      <c r="K59" s="2">
        <v>0.86793299999999995</v>
      </c>
      <c r="L59" s="2">
        <v>1.2411239999999999</v>
      </c>
      <c r="M59" s="2">
        <v>1.1035820000000001</v>
      </c>
      <c r="P59" s="2">
        <v>1.2900370000000001</v>
      </c>
      <c r="Q59" s="2">
        <v>1.3832800000000001</v>
      </c>
      <c r="U59" s="2">
        <v>0.79392399999999996</v>
      </c>
      <c r="V59" s="2">
        <v>0.79392399999999996</v>
      </c>
      <c r="W59" s="2">
        <v>0.526196</v>
      </c>
      <c r="Z59" s="2" t="s">
        <v>676</v>
      </c>
      <c r="AI59" s="2" t="s">
        <v>1924</v>
      </c>
      <c r="AJ59" s="2" t="s">
        <v>3051</v>
      </c>
      <c r="AK59" s="2" t="s">
        <v>2167</v>
      </c>
    </row>
    <row r="60" spans="1:37" x14ac:dyDescent="0.35">
      <c r="A60" s="2" t="s">
        <v>2439</v>
      </c>
      <c r="B60" s="2" t="s">
        <v>2518</v>
      </c>
      <c r="C60" s="2" t="s">
        <v>2597</v>
      </c>
      <c r="D60" s="2">
        <v>1.6174999999999999</v>
      </c>
      <c r="E60" s="2">
        <v>7.4242094247536829E-3</v>
      </c>
      <c r="F60" s="2" t="s">
        <v>673</v>
      </c>
      <c r="G60" s="2">
        <v>140.52000000000001</v>
      </c>
      <c r="H60" s="2">
        <v>13.9</v>
      </c>
      <c r="I60" s="2">
        <v>13</v>
      </c>
      <c r="J60" s="2">
        <v>13</v>
      </c>
      <c r="K60" s="2">
        <v>1.0085930000000001</v>
      </c>
      <c r="L60" s="2">
        <v>1.2753129999999999</v>
      </c>
      <c r="M60" s="2">
        <v>1.7746949999999999</v>
      </c>
      <c r="N60" s="2">
        <v>0.95642299999999991</v>
      </c>
      <c r="O60" s="2">
        <v>0.66924300000000003</v>
      </c>
      <c r="P60" s="2">
        <v>0.71343900000000005</v>
      </c>
      <c r="Q60" s="2">
        <v>0.54202700000000004</v>
      </c>
      <c r="R60" s="2">
        <v>0.74650799999999995</v>
      </c>
      <c r="S60" s="2">
        <v>0.56038500000000002</v>
      </c>
      <c r="T60" s="2">
        <v>0.99660100000000007</v>
      </c>
      <c r="U60" s="2">
        <v>1.1884049999999999</v>
      </c>
      <c r="V60" s="2">
        <v>1.498518</v>
      </c>
      <c r="W60" s="2">
        <v>1.1252329999999999</v>
      </c>
      <c r="X60" s="2">
        <v>1.039499</v>
      </c>
      <c r="Y60" s="2">
        <v>0.90511900000000001</v>
      </c>
      <c r="Z60" s="2" t="s">
        <v>676</v>
      </c>
      <c r="AA60" s="2" t="s">
        <v>2669</v>
      </c>
      <c r="AB60" s="2" t="s">
        <v>2731</v>
      </c>
      <c r="AD60" s="2" t="s">
        <v>2821</v>
      </c>
      <c r="AE60" s="2" t="s">
        <v>2884</v>
      </c>
      <c r="AF60" s="2" t="s">
        <v>2944</v>
      </c>
      <c r="AG60" s="2" t="s">
        <v>2984</v>
      </c>
      <c r="AH60" s="2" t="s">
        <v>3016</v>
      </c>
      <c r="AI60" s="2" t="s">
        <v>1929</v>
      </c>
      <c r="AJ60" s="2" t="s">
        <v>3050</v>
      </c>
      <c r="AK60" s="2" t="s">
        <v>3093</v>
      </c>
    </row>
    <row r="61" spans="1:37" x14ac:dyDescent="0.35">
      <c r="A61" s="2" t="s">
        <v>2438</v>
      </c>
      <c r="B61" s="2" t="s">
        <v>2517</v>
      </c>
      <c r="C61" s="2" t="s">
        <v>2596</v>
      </c>
      <c r="D61" s="2">
        <v>1.9913000000000001</v>
      </c>
      <c r="E61" s="2">
        <v>4.6040984023748871E-2</v>
      </c>
      <c r="F61" s="2" t="s">
        <v>673</v>
      </c>
      <c r="G61" s="2">
        <v>36.311999999999998</v>
      </c>
      <c r="H61" s="2">
        <v>26.2</v>
      </c>
      <c r="I61" s="2">
        <v>6</v>
      </c>
      <c r="J61" s="2">
        <v>6</v>
      </c>
      <c r="K61" s="2">
        <v>1.6196900000000001</v>
      </c>
      <c r="L61" s="2">
        <v>1.055491</v>
      </c>
      <c r="M61" s="2">
        <v>0.73501800000000006</v>
      </c>
      <c r="N61" s="2">
        <v>1.7991429999999999</v>
      </c>
      <c r="O61" s="2">
        <v>0.61396400000000007</v>
      </c>
      <c r="P61" s="2">
        <v>0.20919699999999999</v>
      </c>
      <c r="Q61" s="2">
        <v>0.88814899999999997</v>
      </c>
      <c r="R61" s="2">
        <v>0.6712229999999999</v>
      </c>
      <c r="S61" s="2">
        <v>0.71385299999999996</v>
      </c>
      <c r="T61" s="2">
        <v>0.58538800000000002</v>
      </c>
      <c r="U61" s="2">
        <v>1.3046139999999999</v>
      </c>
      <c r="V61" s="2">
        <v>0.79797299999999993</v>
      </c>
      <c r="W61" s="2">
        <v>1.6026020000000001</v>
      </c>
      <c r="X61" s="2">
        <v>1.693198</v>
      </c>
      <c r="Y61" s="2">
        <v>0.71049600000000002</v>
      </c>
      <c r="Z61" s="2" t="s">
        <v>676</v>
      </c>
      <c r="AI61" s="2" t="s">
        <v>1913</v>
      </c>
      <c r="AJ61" s="2" t="s">
        <v>3049</v>
      </c>
      <c r="AK61" s="2" t="s">
        <v>3092</v>
      </c>
    </row>
    <row r="62" spans="1:37" x14ac:dyDescent="0.35">
      <c r="A62" s="2" t="s">
        <v>2437</v>
      </c>
      <c r="B62" s="2" t="s">
        <v>2516</v>
      </c>
      <c r="C62" s="2" t="s">
        <v>2595</v>
      </c>
      <c r="D62" s="2">
        <v>1.8263</v>
      </c>
      <c r="E62" s="2">
        <v>3.9814528531480563E-2</v>
      </c>
      <c r="F62" s="2" t="s">
        <v>673</v>
      </c>
      <c r="G62" s="2">
        <v>29.20300000000001</v>
      </c>
      <c r="H62" s="2">
        <v>13.8</v>
      </c>
      <c r="I62" s="2">
        <v>3</v>
      </c>
      <c r="J62" s="2">
        <v>3</v>
      </c>
      <c r="K62" s="2">
        <v>1.063401</v>
      </c>
      <c r="L62" s="2">
        <v>0.90443899999999999</v>
      </c>
      <c r="M62" s="2">
        <v>0.57217499999999999</v>
      </c>
      <c r="N62" s="2">
        <v>1.5158210000000001</v>
      </c>
      <c r="O62" s="2">
        <v>1.1490229999999999</v>
      </c>
      <c r="P62" s="2">
        <v>0.54641300000000004</v>
      </c>
      <c r="Q62" s="2">
        <v>0.36663699999999999</v>
      </c>
      <c r="R62" s="2">
        <v>1.3241750000000001</v>
      </c>
      <c r="S62" s="2">
        <v>0.66625400000000001</v>
      </c>
      <c r="T62" s="2">
        <v>0.67028699999999997</v>
      </c>
      <c r="U62" s="2">
        <v>1.042997</v>
      </c>
      <c r="V62" s="2">
        <v>0.97844799999999998</v>
      </c>
      <c r="W62" s="2">
        <v>1.701557</v>
      </c>
      <c r="Y62" s="2">
        <v>1.498373</v>
      </c>
      <c r="Z62" s="2" t="s">
        <v>674</v>
      </c>
      <c r="AD62" s="2" t="s">
        <v>2820</v>
      </c>
      <c r="AE62" s="2" t="s">
        <v>1419</v>
      </c>
    </row>
    <row r="63" spans="1:37" x14ac:dyDescent="0.35">
      <c r="A63" s="2" t="s">
        <v>2436</v>
      </c>
      <c r="B63" s="2" t="s">
        <v>2515</v>
      </c>
      <c r="C63" s="2" t="s">
        <v>2594</v>
      </c>
      <c r="D63" s="2">
        <v>1.7392000000000001</v>
      </c>
      <c r="E63" s="2">
        <v>4.8652667347097403E-2</v>
      </c>
      <c r="F63" s="2" t="s">
        <v>673</v>
      </c>
      <c r="G63" s="2">
        <v>29.056000000000001</v>
      </c>
      <c r="H63" s="2">
        <v>11.5</v>
      </c>
      <c r="I63" s="2">
        <v>2</v>
      </c>
      <c r="J63" s="2">
        <v>2</v>
      </c>
      <c r="K63" s="2">
        <v>0.84851799999999999</v>
      </c>
      <c r="L63" s="2">
        <v>1.4596</v>
      </c>
      <c r="M63" s="2">
        <v>1.2034899999999999</v>
      </c>
      <c r="P63" s="2">
        <v>0.88220100000000001</v>
      </c>
      <c r="Q63" s="2">
        <v>0.55728299999999997</v>
      </c>
      <c r="R63" s="2">
        <v>0.63898500000000003</v>
      </c>
      <c r="U63" s="2">
        <v>1.2467459999999999</v>
      </c>
      <c r="V63" s="2">
        <v>1.1631769999999999</v>
      </c>
      <c r="Z63" s="2" t="s">
        <v>678</v>
      </c>
      <c r="AD63" s="2" t="s">
        <v>2819</v>
      </c>
    </row>
    <row r="64" spans="1:37" x14ac:dyDescent="0.35">
      <c r="A64" s="2" t="s">
        <v>139</v>
      </c>
      <c r="B64" s="2" t="s">
        <v>363</v>
      </c>
      <c r="C64" s="2" t="s">
        <v>587</v>
      </c>
      <c r="D64" s="2">
        <v>2.1</v>
      </c>
      <c r="E64" s="2">
        <v>7.5736266543436964E-4</v>
      </c>
      <c r="F64" s="2" t="s">
        <v>673</v>
      </c>
      <c r="G64" s="2">
        <v>20.954000000000001</v>
      </c>
      <c r="H64" s="2">
        <v>57.5</v>
      </c>
      <c r="I64" s="2">
        <v>9</v>
      </c>
      <c r="J64" s="2">
        <v>9</v>
      </c>
      <c r="K64" s="2">
        <v>2.0216059999999998</v>
      </c>
      <c r="L64" s="2">
        <v>1.429729</v>
      </c>
      <c r="M64" s="2">
        <v>1.5956140000000001</v>
      </c>
      <c r="N64" s="2">
        <v>1.0752409999999999</v>
      </c>
      <c r="O64" s="2">
        <v>0.99365100000000006</v>
      </c>
      <c r="P64" s="2">
        <v>0.58147799999999994</v>
      </c>
      <c r="Q64" s="2">
        <v>0.34975899999999999</v>
      </c>
      <c r="R64" s="2">
        <v>0.63281200000000004</v>
      </c>
      <c r="S64" s="2">
        <v>0.48052</v>
      </c>
      <c r="T64" s="2">
        <v>0.49868400000000002</v>
      </c>
      <c r="U64" s="2">
        <v>1.1220209999999999</v>
      </c>
      <c r="V64" s="2">
        <v>0.98162900000000008</v>
      </c>
      <c r="W64" s="2">
        <v>0.81501099999999993</v>
      </c>
      <c r="X64" s="2">
        <v>0.96210400000000007</v>
      </c>
      <c r="Y64" s="2">
        <v>1.4601420000000001</v>
      </c>
      <c r="Z64" s="2" t="s">
        <v>675</v>
      </c>
      <c r="AA64" s="2" t="s">
        <v>743</v>
      </c>
      <c r="AB64" s="2" t="s">
        <v>919</v>
      </c>
      <c r="AD64" s="2" t="s">
        <v>1255</v>
      </c>
      <c r="AE64" s="2" t="s">
        <v>1446</v>
      </c>
      <c r="AG64" s="2" t="s">
        <v>1678</v>
      </c>
      <c r="AH64" s="2" t="s">
        <v>1798</v>
      </c>
      <c r="AI64" s="2" t="s">
        <v>1930</v>
      </c>
      <c r="AJ64" s="2" t="s">
        <v>1971</v>
      </c>
      <c r="AK64" s="2" t="s">
        <v>2101</v>
      </c>
    </row>
    <row r="65" spans="1:37" x14ac:dyDescent="0.35">
      <c r="A65" s="2" t="s">
        <v>2435</v>
      </c>
      <c r="B65" s="2" t="s">
        <v>2514</v>
      </c>
      <c r="C65" s="2" t="s">
        <v>2593</v>
      </c>
      <c r="D65" s="2">
        <v>0.37409999999999999</v>
      </c>
      <c r="E65" s="2">
        <v>4.9327068100411813E-2</v>
      </c>
      <c r="F65" s="2" t="s">
        <v>672</v>
      </c>
      <c r="G65" s="2">
        <v>59.225000000000001</v>
      </c>
      <c r="H65" s="2">
        <v>15.4</v>
      </c>
      <c r="I65" s="2">
        <v>5</v>
      </c>
      <c r="J65" s="2">
        <v>5</v>
      </c>
      <c r="K65" s="2">
        <v>0.49407200000000001</v>
      </c>
      <c r="M65" s="2">
        <v>0.45663999999999999</v>
      </c>
      <c r="N65" s="2">
        <v>1.0718369999999999</v>
      </c>
      <c r="O65" s="2">
        <v>1.601278</v>
      </c>
      <c r="P65" s="2">
        <v>1.988059</v>
      </c>
      <c r="Q65" s="2">
        <v>0.72369799999999995</v>
      </c>
      <c r="R65" s="2">
        <v>0.49745499999999998</v>
      </c>
      <c r="S65" s="2">
        <v>1.939873</v>
      </c>
      <c r="T65" s="2">
        <v>2.0675439999999998</v>
      </c>
      <c r="U65" s="2">
        <v>0.40534599999999998</v>
      </c>
      <c r="V65" s="2">
        <v>0.73797299999999999</v>
      </c>
      <c r="X65" s="2">
        <v>0.46568799999999999</v>
      </c>
      <c r="Y65" s="2">
        <v>0.55053699999999994</v>
      </c>
      <c r="Z65" s="2" t="s">
        <v>676</v>
      </c>
      <c r="AA65" s="2" t="s">
        <v>2668</v>
      </c>
      <c r="AB65" s="2" t="s">
        <v>2730</v>
      </c>
      <c r="AC65" s="2" t="s">
        <v>2772</v>
      </c>
      <c r="AD65" s="2" t="s">
        <v>2818</v>
      </c>
      <c r="AE65" s="2" t="s">
        <v>2883</v>
      </c>
      <c r="AF65" s="2" t="s">
        <v>2943</v>
      </c>
      <c r="AG65" s="2" t="s">
        <v>2983</v>
      </c>
      <c r="AH65" s="2" t="s">
        <v>3015</v>
      </c>
      <c r="AI65" s="2" t="s">
        <v>1919</v>
      </c>
      <c r="AJ65" s="2" t="s">
        <v>3048</v>
      </c>
      <c r="AK65" s="2" t="s">
        <v>3091</v>
      </c>
    </row>
    <row r="66" spans="1:37" x14ac:dyDescent="0.35">
      <c r="A66" s="2" t="s">
        <v>131</v>
      </c>
      <c r="B66" s="2" t="s">
        <v>355</v>
      </c>
      <c r="C66" s="2" t="s">
        <v>579</v>
      </c>
      <c r="D66" s="2">
        <v>2.5272000000000001</v>
      </c>
      <c r="E66" s="2">
        <v>6.2203908535005204E-3</v>
      </c>
      <c r="F66" s="2" t="s">
        <v>673</v>
      </c>
      <c r="G66" s="2">
        <v>195.05</v>
      </c>
      <c r="H66" s="2">
        <v>11.9</v>
      </c>
      <c r="I66" s="2">
        <v>17</v>
      </c>
      <c r="J66" s="2">
        <v>17</v>
      </c>
      <c r="K66" s="2">
        <v>1.5259849999999999</v>
      </c>
      <c r="L66" s="2">
        <v>1.503317</v>
      </c>
      <c r="M66" s="2">
        <v>1.191006</v>
      </c>
      <c r="N66" s="2">
        <v>1.5848439999999999</v>
      </c>
      <c r="O66" s="2">
        <v>1.0172589999999999</v>
      </c>
      <c r="P66" s="2">
        <v>0.94665900000000003</v>
      </c>
      <c r="Q66" s="2">
        <v>0.57700099999999999</v>
      </c>
      <c r="R66" s="2">
        <v>0.32824399999999998</v>
      </c>
      <c r="S66" s="2">
        <v>0.29754000000000003</v>
      </c>
      <c r="T66" s="2">
        <v>0.169016</v>
      </c>
      <c r="U66" s="2">
        <v>1.3172090000000001</v>
      </c>
      <c r="V66" s="2">
        <v>1.2218880000000001</v>
      </c>
      <c r="W66" s="2">
        <v>1.029426</v>
      </c>
      <c r="X66" s="2">
        <v>1.17818</v>
      </c>
      <c r="Y66" s="2">
        <v>1.112425</v>
      </c>
      <c r="Z66" s="2" t="s">
        <v>679</v>
      </c>
      <c r="AA66" s="2" t="s">
        <v>793</v>
      </c>
      <c r="AB66" s="2" t="s">
        <v>969</v>
      </c>
      <c r="AD66" s="2" t="s">
        <v>1247</v>
      </c>
      <c r="AE66" s="2" t="s">
        <v>1438</v>
      </c>
      <c r="AF66" s="2" t="s">
        <v>1611</v>
      </c>
      <c r="AG66" s="2" t="s">
        <v>1743</v>
      </c>
      <c r="AH66" s="2" t="s">
        <v>1862</v>
      </c>
      <c r="AI66" s="2" t="s">
        <v>1913</v>
      </c>
      <c r="AJ66" s="2" t="s">
        <v>2004</v>
      </c>
      <c r="AK66" s="2" t="s">
        <v>2134</v>
      </c>
    </row>
    <row r="67" spans="1:37" x14ac:dyDescent="0.35">
      <c r="A67" s="2" t="s">
        <v>2434</v>
      </c>
      <c r="B67" s="2" t="s">
        <v>2513</v>
      </c>
      <c r="C67" s="2" t="s">
        <v>2592</v>
      </c>
      <c r="D67" s="2">
        <v>1.8735999999999999</v>
      </c>
      <c r="E67" s="2">
        <v>2.4160575837007099E-2</v>
      </c>
      <c r="F67" s="2" t="s">
        <v>673</v>
      </c>
      <c r="G67" s="2">
        <v>26.617999999999999</v>
      </c>
      <c r="H67" s="2">
        <v>12.8</v>
      </c>
      <c r="I67" s="2">
        <v>2</v>
      </c>
      <c r="J67" s="2">
        <v>2</v>
      </c>
      <c r="K67" s="2">
        <v>0.97586800000000007</v>
      </c>
      <c r="L67" s="2">
        <v>1.2574590000000001</v>
      </c>
      <c r="O67" s="2">
        <v>0.85095200000000004</v>
      </c>
      <c r="P67" s="2">
        <v>0.57450299999999999</v>
      </c>
      <c r="S67" s="2">
        <v>0.71557899999999997</v>
      </c>
      <c r="U67" s="2">
        <v>1.404498</v>
      </c>
      <c r="V67" s="2">
        <v>1.010348</v>
      </c>
      <c r="X67" s="2">
        <v>1.2107939999999999</v>
      </c>
      <c r="Z67" s="2" t="s">
        <v>678</v>
      </c>
      <c r="AA67" s="2" t="s">
        <v>2667</v>
      </c>
      <c r="AB67" s="2" t="s">
        <v>2729</v>
      </c>
      <c r="AD67" s="2" t="s">
        <v>2817</v>
      </c>
      <c r="AE67" s="2" t="s">
        <v>2882</v>
      </c>
    </row>
    <row r="68" spans="1:37" x14ac:dyDescent="0.35">
      <c r="A68" s="2" t="s">
        <v>2433</v>
      </c>
      <c r="B68" s="2" t="s">
        <v>2512</v>
      </c>
      <c r="C68" s="2" t="s">
        <v>2591</v>
      </c>
      <c r="D68" s="2">
        <v>0.55869999999999997</v>
      </c>
      <c r="E68" s="2">
        <v>1.3666248206200471E-2</v>
      </c>
      <c r="F68" s="2" t="s">
        <v>672</v>
      </c>
      <c r="G68" s="2">
        <v>103.36</v>
      </c>
      <c r="H68" s="2">
        <v>20</v>
      </c>
      <c r="I68" s="2">
        <v>16</v>
      </c>
      <c r="J68" s="2">
        <v>15</v>
      </c>
      <c r="K68" s="2">
        <v>0.56826899999999991</v>
      </c>
      <c r="L68" s="2">
        <v>0.84026299999999987</v>
      </c>
      <c r="M68" s="2">
        <v>1.6348819999999999</v>
      </c>
      <c r="N68" s="2">
        <v>0.79740699999999998</v>
      </c>
      <c r="O68" s="2">
        <v>0.86943099999999995</v>
      </c>
      <c r="P68" s="2">
        <v>1.4445030000000001</v>
      </c>
      <c r="Q68" s="2">
        <v>0.89437500000000003</v>
      </c>
      <c r="R68" s="2">
        <v>1.385626</v>
      </c>
      <c r="S68" s="2">
        <v>1.365238</v>
      </c>
      <c r="T68" s="2">
        <v>1.511825</v>
      </c>
      <c r="U68" s="2">
        <v>0.59194399999999991</v>
      </c>
      <c r="V68" s="2">
        <v>1.089415</v>
      </c>
      <c r="W68" s="2">
        <v>0.39259699999999997</v>
      </c>
      <c r="X68" s="2">
        <v>0.84119999999999995</v>
      </c>
      <c r="Y68" s="2">
        <v>0.77302399999999993</v>
      </c>
      <c r="Z68" s="2" t="s">
        <v>674</v>
      </c>
      <c r="AD68" s="2" t="s">
        <v>2816</v>
      </c>
      <c r="AE68" s="2" t="s">
        <v>2881</v>
      </c>
      <c r="AF68" s="2" t="s">
        <v>1560</v>
      </c>
      <c r="AG68" s="2" t="s">
        <v>1708</v>
      </c>
      <c r="AH68" s="2" t="s">
        <v>1827</v>
      </c>
    </row>
    <row r="69" spans="1:37" x14ac:dyDescent="0.35">
      <c r="A69" s="2" t="s">
        <v>2432</v>
      </c>
      <c r="B69" s="2" t="s">
        <v>2511</v>
      </c>
      <c r="C69" s="2" t="s">
        <v>2590</v>
      </c>
      <c r="D69" s="2">
        <v>1.5783</v>
      </c>
      <c r="E69" s="2">
        <v>1.995852748571765E-2</v>
      </c>
      <c r="F69" s="2" t="s">
        <v>673</v>
      </c>
      <c r="G69" s="2">
        <v>212.35</v>
      </c>
      <c r="H69" s="2">
        <v>1.2</v>
      </c>
      <c r="I69" s="2">
        <v>2</v>
      </c>
      <c r="J69" s="2">
        <v>2</v>
      </c>
      <c r="N69" s="2">
        <v>1.0026029999999999</v>
      </c>
      <c r="O69" s="2">
        <v>1.790305</v>
      </c>
      <c r="S69" s="2">
        <v>0.63118699999999994</v>
      </c>
      <c r="T69" s="2">
        <v>0.61270200000000008</v>
      </c>
      <c r="X69" s="2">
        <v>0.91938999999999993</v>
      </c>
      <c r="Y69" s="2">
        <v>1.0438130000000001</v>
      </c>
      <c r="Z69" s="2" t="s">
        <v>678</v>
      </c>
      <c r="AA69" s="2" t="s">
        <v>2666</v>
      </c>
      <c r="AB69" s="2" t="s">
        <v>2728</v>
      </c>
      <c r="AC69" s="2" t="s">
        <v>2771</v>
      </c>
      <c r="AD69" s="2" t="s">
        <v>2815</v>
      </c>
      <c r="AE69" s="2" t="s">
        <v>2880</v>
      </c>
      <c r="AF69" s="2" t="s">
        <v>2942</v>
      </c>
      <c r="AG69" s="2" t="s">
        <v>2982</v>
      </c>
      <c r="AH69" s="2" t="s">
        <v>3014</v>
      </c>
      <c r="AI69" s="2" t="s">
        <v>1935</v>
      </c>
      <c r="AJ69" s="2" t="s">
        <v>3047</v>
      </c>
      <c r="AK69" s="2" t="s">
        <v>3090</v>
      </c>
    </row>
    <row r="70" spans="1:37" x14ac:dyDescent="0.35">
      <c r="A70" s="2" t="s">
        <v>126</v>
      </c>
      <c r="B70" s="2" t="s">
        <v>350</v>
      </c>
      <c r="C70" s="2" t="s">
        <v>574</v>
      </c>
      <c r="D70" s="2">
        <v>0.45800000000000002</v>
      </c>
      <c r="E70" s="2">
        <v>3.7889720749168992E-2</v>
      </c>
      <c r="F70" s="2" t="s">
        <v>672</v>
      </c>
      <c r="G70" s="2">
        <v>75.561000000000007</v>
      </c>
      <c r="H70" s="2">
        <v>10.199999999999999</v>
      </c>
      <c r="I70" s="2">
        <v>5</v>
      </c>
      <c r="J70" s="2">
        <v>5</v>
      </c>
      <c r="K70" s="2">
        <v>0.7723270000000001</v>
      </c>
      <c r="M70" s="2">
        <v>0.72998499999999999</v>
      </c>
      <c r="P70" s="2">
        <v>1.778014</v>
      </c>
      <c r="Q70" s="2">
        <v>1.480982</v>
      </c>
      <c r="U70" s="2">
        <v>0.60004199999999996</v>
      </c>
      <c r="V70" s="2">
        <v>1.0119039999999999</v>
      </c>
      <c r="W70" s="2">
        <v>0.626745</v>
      </c>
      <c r="Z70" s="2" t="s">
        <v>677</v>
      </c>
      <c r="AA70" s="2" t="s">
        <v>791</v>
      </c>
      <c r="AB70" s="2" t="s">
        <v>967</v>
      </c>
      <c r="AC70" s="2" t="s">
        <v>1081</v>
      </c>
      <c r="AD70" s="2" t="s">
        <v>1243</v>
      </c>
      <c r="AE70" s="2" t="s">
        <v>1434</v>
      </c>
      <c r="AI70" s="2" t="s">
        <v>1919</v>
      </c>
      <c r="AJ70" s="2" t="s">
        <v>2009</v>
      </c>
      <c r="AK70" s="2" t="s">
        <v>2139</v>
      </c>
    </row>
    <row r="71" spans="1:37" x14ac:dyDescent="0.35">
      <c r="A71" s="2" t="s">
        <v>122</v>
      </c>
      <c r="B71" s="2" t="s">
        <v>346</v>
      </c>
      <c r="C71" s="2" t="s">
        <v>570</v>
      </c>
      <c r="D71" s="2">
        <v>0.55100000000000005</v>
      </c>
      <c r="E71" s="2">
        <v>1.7314204611942229E-2</v>
      </c>
      <c r="F71" s="2" t="s">
        <v>672</v>
      </c>
      <c r="G71" s="2">
        <v>265.55</v>
      </c>
      <c r="H71" s="2">
        <v>8</v>
      </c>
      <c r="I71" s="2">
        <v>16</v>
      </c>
      <c r="J71" s="2">
        <v>10</v>
      </c>
      <c r="K71" s="2">
        <v>0.73913999999999991</v>
      </c>
      <c r="L71" s="2">
        <v>0.90876000000000001</v>
      </c>
      <c r="M71" s="2">
        <v>0.69641300000000006</v>
      </c>
      <c r="N71" s="2">
        <v>0.74052099999999998</v>
      </c>
      <c r="O71" s="2">
        <v>1.114628</v>
      </c>
      <c r="P71" s="2">
        <v>1.718777</v>
      </c>
      <c r="Q71" s="2">
        <v>1.8703920000000001</v>
      </c>
      <c r="R71" s="2">
        <v>1.2625040000000001</v>
      </c>
      <c r="S71" s="2">
        <v>1.076522</v>
      </c>
      <c r="T71" s="2">
        <v>1.0355099999999999</v>
      </c>
      <c r="U71" s="2">
        <v>0.45205800000000002</v>
      </c>
      <c r="V71" s="2">
        <v>0.68067100000000003</v>
      </c>
      <c r="W71" s="2">
        <v>1.20825</v>
      </c>
      <c r="X71" s="2">
        <v>0.90928399999999998</v>
      </c>
      <c r="Y71" s="2">
        <v>0.58657199999999998</v>
      </c>
      <c r="Z71" s="2" t="s">
        <v>676</v>
      </c>
      <c r="AA71" s="2" t="s">
        <v>787</v>
      </c>
      <c r="AB71" s="2" t="s">
        <v>963</v>
      </c>
      <c r="AC71" s="2" t="s">
        <v>1101</v>
      </c>
      <c r="AD71" s="2" t="s">
        <v>1239</v>
      </c>
      <c r="AE71" s="2" t="s">
        <v>1430</v>
      </c>
      <c r="AF71" s="2" t="s">
        <v>1605</v>
      </c>
      <c r="AG71" s="2" t="s">
        <v>1739</v>
      </c>
      <c r="AH71" s="2" t="s">
        <v>1858</v>
      </c>
      <c r="AI71" s="2" t="s">
        <v>1932</v>
      </c>
      <c r="AJ71" s="2" t="s">
        <v>2005</v>
      </c>
      <c r="AK71" s="2" t="s">
        <v>2135</v>
      </c>
    </row>
    <row r="72" spans="1:37" x14ac:dyDescent="0.35">
      <c r="A72" s="2" t="s">
        <v>121</v>
      </c>
      <c r="B72" s="2" t="s">
        <v>345</v>
      </c>
      <c r="C72" s="2" t="s">
        <v>569</v>
      </c>
      <c r="D72" s="2">
        <v>2.2229000000000001</v>
      </c>
      <c r="E72" s="2">
        <v>6.6866358590111235E-4</v>
      </c>
      <c r="F72" s="2" t="s">
        <v>673</v>
      </c>
      <c r="G72" s="2">
        <v>54.64</v>
      </c>
      <c r="H72" s="2">
        <v>40</v>
      </c>
      <c r="I72" s="2">
        <v>15</v>
      </c>
      <c r="J72" s="2">
        <v>15</v>
      </c>
      <c r="K72" s="2">
        <v>1.8151090000000001</v>
      </c>
      <c r="L72" s="2">
        <v>1.3306990000000001</v>
      </c>
      <c r="M72" s="2">
        <v>0.916798</v>
      </c>
      <c r="N72" s="2">
        <v>1.239663</v>
      </c>
      <c r="O72" s="2">
        <v>0.79574400000000001</v>
      </c>
      <c r="P72" s="2">
        <v>0.84750800000000004</v>
      </c>
      <c r="Q72" s="2">
        <v>0.52620699999999998</v>
      </c>
      <c r="R72" s="2">
        <v>0.42566799999999999</v>
      </c>
      <c r="S72" s="2">
        <v>0.43111500000000003</v>
      </c>
      <c r="T72" s="2">
        <v>0.53159999999999996</v>
      </c>
      <c r="U72" s="2">
        <v>1.5243119999999999</v>
      </c>
      <c r="V72" s="2">
        <v>0.89733999999999992</v>
      </c>
      <c r="W72" s="2">
        <v>1.289388</v>
      </c>
      <c r="X72" s="2">
        <v>1.1488430000000001</v>
      </c>
      <c r="Y72" s="2">
        <v>1.2800039999999999</v>
      </c>
      <c r="Z72" s="2" t="s">
        <v>674</v>
      </c>
      <c r="AA72" s="2" t="s">
        <v>786</v>
      </c>
      <c r="AB72" s="2" t="s">
        <v>962</v>
      </c>
      <c r="AD72" s="2" t="s">
        <v>1238</v>
      </c>
      <c r="AE72" s="2" t="s">
        <v>1429</v>
      </c>
      <c r="AF72" s="2" t="s">
        <v>1604</v>
      </c>
      <c r="AG72" s="2" t="s">
        <v>1738</v>
      </c>
      <c r="AH72" s="2" t="s">
        <v>1857</v>
      </c>
      <c r="AI72" s="2" t="s">
        <v>1913</v>
      </c>
      <c r="AJ72" s="2" t="s">
        <v>2004</v>
      </c>
      <c r="AK72" s="2" t="s">
        <v>2134</v>
      </c>
    </row>
    <row r="73" spans="1:37" x14ac:dyDescent="0.35">
      <c r="A73" s="2" t="s">
        <v>120</v>
      </c>
      <c r="B73" s="2" t="s">
        <v>344</v>
      </c>
      <c r="C73" s="2" t="s">
        <v>568</v>
      </c>
      <c r="D73" s="2">
        <v>1.6285000000000001</v>
      </c>
      <c r="E73" s="2">
        <v>2.1681670321767E-3</v>
      </c>
      <c r="F73" s="2" t="s">
        <v>673</v>
      </c>
      <c r="G73" s="2">
        <v>85.862000000000023</v>
      </c>
      <c r="H73" s="2">
        <v>33.5</v>
      </c>
      <c r="I73" s="2">
        <v>20</v>
      </c>
      <c r="J73" s="2">
        <v>20</v>
      </c>
      <c r="K73" s="2">
        <v>1.0278499999999999</v>
      </c>
      <c r="L73" s="2">
        <v>0.94108600000000009</v>
      </c>
      <c r="M73" s="2">
        <v>1.0941940000000001</v>
      </c>
      <c r="N73" s="2">
        <v>1.729676</v>
      </c>
      <c r="O73" s="2">
        <v>1.100679</v>
      </c>
      <c r="P73" s="2">
        <v>0.60401099999999996</v>
      </c>
      <c r="Q73" s="2">
        <v>0.656779</v>
      </c>
      <c r="R73" s="2">
        <v>0.55526500000000001</v>
      </c>
      <c r="S73" s="2">
        <v>0.82000099999999998</v>
      </c>
      <c r="T73" s="2">
        <v>0.82850200000000007</v>
      </c>
      <c r="U73" s="2">
        <v>1.039331</v>
      </c>
      <c r="V73" s="2">
        <v>1.217417</v>
      </c>
      <c r="W73" s="2">
        <v>1.021452</v>
      </c>
      <c r="X73" s="2">
        <v>1.4283680000000001</v>
      </c>
      <c r="Y73" s="2">
        <v>0.93538899999999991</v>
      </c>
      <c r="Z73" s="2" t="s">
        <v>678</v>
      </c>
      <c r="AA73" s="2" t="s">
        <v>785</v>
      </c>
      <c r="AB73" s="2" t="s">
        <v>961</v>
      </c>
      <c r="AC73" s="2" t="s">
        <v>1100</v>
      </c>
      <c r="AD73" s="2" t="s">
        <v>1237</v>
      </c>
      <c r="AE73" s="2" t="s">
        <v>1428</v>
      </c>
      <c r="AF73" s="2" t="s">
        <v>1603</v>
      </c>
      <c r="AG73" s="2" t="s">
        <v>1737</v>
      </c>
      <c r="AH73" s="2" t="s">
        <v>1856</v>
      </c>
      <c r="AI73" s="2" t="s">
        <v>1935</v>
      </c>
      <c r="AJ73" s="2" t="s">
        <v>2003</v>
      </c>
      <c r="AK73" s="2" t="s">
        <v>2133</v>
      </c>
    </row>
    <row r="74" spans="1:37" x14ac:dyDescent="0.35">
      <c r="A74" s="2" t="s">
        <v>2431</v>
      </c>
      <c r="B74" s="2" t="s">
        <v>2510</v>
      </c>
      <c r="C74" s="2" t="s">
        <v>2589</v>
      </c>
      <c r="D74" s="2">
        <v>0.58040000000000003</v>
      </c>
      <c r="E74" s="2">
        <v>4.5172468938747219E-2</v>
      </c>
      <c r="F74" s="2" t="s">
        <v>672</v>
      </c>
      <c r="G74" s="2">
        <v>40.763000000000012</v>
      </c>
      <c r="H74" s="2">
        <v>22.4</v>
      </c>
      <c r="I74" s="2">
        <v>6</v>
      </c>
      <c r="J74" s="2">
        <v>6</v>
      </c>
      <c r="K74" s="2">
        <v>0.9169139999999999</v>
      </c>
      <c r="L74" s="2">
        <v>0.54621200000000003</v>
      </c>
      <c r="M74" s="2">
        <v>1.371732</v>
      </c>
      <c r="N74" s="2">
        <v>0.49270700000000001</v>
      </c>
      <c r="P74" s="2">
        <v>1.6673450000000001</v>
      </c>
      <c r="Q74" s="2">
        <v>1.065485</v>
      </c>
      <c r="R74" s="2">
        <v>0.96051799999999998</v>
      </c>
      <c r="S74" s="2">
        <v>1.8758589999999999</v>
      </c>
      <c r="T74" s="2">
        <v>1.0363830000000001</v>
      </c>
      <c r="U74" s="2">
        <v>0.53832200000000008</v>
      </c>
      <c r="V74" s="2">
        <v>1.088992</v>
      </c>
      <c r="W74" s="2">
        <v>0.93529599999999991</v>
      </c>
      <c r="X74" s="2">
        <v>0.50423600000000002</v>
      </c>
      <c r="Z74" s="2" t="s">
        <v>676</v>
      </c>
      <c r="AA74" s="2" t="s">
        <v>2665</v>
      </c>
      <c r="AB74" s="2" t="s">
        <v>2727</v>
      </c>
      <c r="AC74" s="2" t="s">
        <v>2770</v>
      </c>
      <c r="AD74" s="2" t="s">
        <v>2814</v>
      </c>
      <c r="AE74" s="2" t="s">
        <v>2879</v>
      </c>
      <c r="AF74" s="2" t="s">
        <v>2941</v>
      </c>
      <c r="AG74" s="2" t="s">
        <v>2981</v>
      </c>
      <c r="AH74" s="2" t="s">
        <v>3013</v>
      </c>
      <c r="AI74" s="2" t="s">
        <v>1919</v>
      </c>
      <c r="AJ74" s="2" t="s">
        <v>3046</v>
      </c>
      <c r="AK74" s="2" t="s">
        <v>3089</v>
      </c>
    </row>
    <row r="75" spans="1:37" x14ac:dyDescent="0.35">
      <c r="A75" s="2" t="s">
        <v>2430</v>
      </c>
      <c r="B75" s="2" t="s">
        <v>2509</v>
      </c>
      <c r="C75" s="2" t="s">
        <v>2588</v>
      </c>
      <c r="D75" s="2">
        <v>1.5905</v>
      </c>
      <c r="E75" s="2">
        <v>4.0307881230133492E-2</v>
      </c>
      <c r="F75" s="2" t="s">
        <v>673</v>
      </c>
      <c r="G75" s="2">
        <v>25.248999999999999</v>
      </c>
      <c r="H75" s="2">
        <v>15.8</v>
      </c>
      <c r="I75" s="2">
        <v>3</v>
      </c>
      <c r="J75" s="2">
        <v>3</v>
      </c>
      <c r="K75" s="2">
        <v>1.0943780000000001</v>
      </c>
      <c r="L75" s="2">
        <v>0.85767700000000002</v>
      </c>
      <c r="M75" s="2">
        <v>1.4681390000000001</v>
      </c>
      <c r="N75" s="2">
        <v>1.0810299999999999</v>
      </c>
      <c r="P75" s="2">
        <v>0.59058199999999994</v>
      </c>
      <c r="Q75" s="2">
        <v>0.48441000000000012</v>
      </c>
      <c r="R75" s="2">
        <v>0.66644300000000001</v>
      </c>
      <c r="S75" s="2">
        <v>1.2120919999999999</v>
      </c>
      <c r="T75" s="2">
        <v>0.78649899999999995</v>
      </c>
      <c r="U75" s="2">
        <v>1.3032729999999999</v>
      </c>
      <c r="V75" s="2">
        <v>1.479557</v>
      </c>
      <c r="X75" s="2">
        <v>0.93111499999999991</v>
      </c>
      <c r="Y75" s="2">
        <v>1.0448040000000001</v>
      </c>
      <c r="Z75" s="2" t="s">
        <v>676</v>
      </c>
      <c r="AA75" s="2" t="s">
        <v>2664</v>
      </c>
      <c r="AB75" s="2" t="s">
        <v>2726</v>
      </c>
      <c r="AD75" s="2" t="s">
        <v>2813</v>
      </c>
      <c r="AE75" s="2" t="s">
        <v>1341</v>
      </c>
      <c r="AF75" s="2" t="s">
        <v>2940</v>
      </c>
      <c r="AI75" s="2" t="s">
        <v>1924</v>
      </c>
      <c r="AJ75" s="2" t="s">
        <v>3045</v>
      </c>
      <c r="AK75" s="2" t="s">
        <v>3088</v>
      </c>
    </row>
    <row r="76" spans="1:37" x14ac:dyDescent="0.35">
      <c r="A76" s="2" t="s">
        <v>118</v>
      </c>
      <c r="B76" s="2" t="s">
        <v>342</v>
      </c>
      <c r="C76" s="2" t="s">
        <v>566</v>
      </c>
      <c r="D76" s="2">
        <v>1.6387</v>
      </c>
      <c r="E76" s="2">
        <v>2.3227003373561921E-2</v>
      </c>
      <c r="F76" s="2" t="s">
        <v>673</v>
      </c>
      <c r="G76" s="2">
        <v>93.23</v>
      </c>
      <c r="H76" s="2">
        <v>44.5</v>
      </c>
      <c r="I76" s="2">
        <v>39</v>
      </c>
      <c r="J76" s="2">
        <v>38</v>
      </c>
      <c r="K76" s="2">
        <v>1.3865689999999999</v>
      </c>
      <c r="L76" s="2">
        <v>1.492513</v>
      </c>
      <c r="M76" s="2">
        <v>1.413157</v>
      </c>
      <c r="N76" s="2">
        <v>0.93002700000000005</v>
      </c>
      <c r="O76" s="2">
        <v>0.80618100000000004</v>
      </c>
      <c r="P76" s="2">
        <v>0.97665800000000003</v>
      </c>
      <c r="Q76" s="2">
        <v>0.82455200000000006</v>
      </c>
      <c r="R76" s="2">
        <v>0.73536800000000002</v>
      </c>
      <c r="S76" s="2">
        <v>0.40991100000000003</v>
      </c>
      <c r="T76" s="2">
        <v>0.45348300000000002</v>
      </c>
      <c r="U76" s="2">
        <v>1.0883929999999999</v>
      </c>
      <c r="V76" s="2">
        <v>0.86516800000000005</v>
      </c>
      <c r="W76" s="2">
        <v>1.0388869999999999</v>
      </c>
      <c r="X76" s="2">
        <v>1.098751</v>
      </c>
      <c r="Y76" s="2">
        <v>1.4803809999999999</v>
      </c>
      <c r="Z76" s="2" t="s">
        <v>675</v>
      </c>
      <c r="AA76" s="2" t="s">
        <v>783</v>
      </c>
      <c r="AB76" s="2" t="s">
        <v>959</v>
      </c>
      <c r="AC76" s="2" t="s">
        <v>1096</v>
      </c>
      <c r="AD76" s="2" t="s">
        <v>1235</v>
      </c>
      <c r="AE76" s="2" t="s">
        <v>1427</v>
      </c>
      <c r="AF76" s="2" t="s">
        <v>1601</v>
      </c>
    </row>
    <row r="77" spans="1:37" x14ac:dyDescent="0.35">
      <c r="A77" s="2" t="s">
        <v>2429</v>
      </c>
      <c r="B77" s="2" t="s">
        <v>2508</v>
      </c>
      <c r="C77" s="2" t="s">
        <v>2587</v>
      </c>
      <c r="D77" s="2">
        <v>0.60199999999999998</v>
      </c>
      <c r="E77" s="2">
        <v>6.5223787517116978E-3</v>
      </c>
      <c r="F77" s="2" t="s">
        <v>672</v>
      </c>
      <c r="G77" s="2">
        <v>99.960999999999999</v>
      </c>
      <c r="H77" s="2">
        <v>16.8</v>
      </c>
      <c r="I77" s="2">
        <v>12</v>
      </c>
      <c r="J77" s="2">
        <v>12</v>
      </c>
      <c r="K77" s="2">
        <v>0.83890799999999999</v>
      </c>
      <c r="L77" s="2">
        <v>0.60778399999999999</v>
      </c>
      <c r="M77" s="2">
        <v>1.196399</v>
      </c>
      <c r="N77" s="2">
        <v>0.47462300000000002</v>
      </c>
      <c r="O77" s="2">
        <v>1.2485310000000001</v>
      </c>
      <c r="P77" s="2">
        <v>1.5150600000000001</v>
      </c>
      <c r="Q77" s="2">
        <v>1.444288</v>
      </c>
      <c r="R77" s="2">
        <v>1.4344479999999999</v>
      </c>
      <c r="S77" s="2">
        <v>1.2877959999999999</v>
      </c>
      <c r="T77" s="2">
        <v>0.95617299999999994</v>
      </c>
      <c r="U77" s="2">
        <v>0.88962099999999988</v>
      </c>
      <c r="V77" s="2">
        <v>0.69549099999999997</v>
      </c>
      <c r="W77" s="2">
        <v>0.85161399999999998</v>
      </c>
      <c r="X77" s="2">
        <v>0.52796699999999996</v>
      </c>
      <c r="Y77" s="2">
        <v>1.0312969999999999</v>
      </c>
      <c r="Z77" s="2" t="s">
        <v>677</v>
      </c>
      <c r="AA77" s="2" t="s">
        <v>2663</v>
      </c>
      <c r="AB77" s="2" t="s">
        <v>2725</v>
      </c>
      <c r="AC77" s="2" t="s">
        <v>2769</v>
      </c>
      <c r="AD77" s="2" t="s">
        <v>2812</v>
      </c>
      <c r="AE77" s="2" t="s">
        <v>2878</v>
      </c>
      <c r="AF77" s="2" t="s">
        <v>2939</v>
      </c>
      <c r="AG77" s="2" t="s">
        <v>2980</v>
      </c>
      <c r="AH77" s="2" t="s">
        <v>3012</v>
      </c>
      <c r="AI77" s="2" t="s">
        <v>1924</v>
      </c>
      <c r="AJ77" s="2" t="s">
        <v>1975</v>
      </c>
      <c r="AK77" s="2" t="s">
        <v>2105</v>
      </c>
    </row>
    <row r="78" spans="1:37" x14ac:dyDescent="0.35">
      <c r="A78" s="2" t="s">
        <v>2428</v>
      </c>
      <c r="B78" s="2" t="s">
        <v>2507</v>
      </c>
      <c r="C78" s="2" t="s">
        <v>2586</v>
      </c>
      <c r="D78" s="2">
        <v>0.48120000000000002</v>
      </c>
      <c r="E78" s="2">
        <v>1.073655516413104E-2</v>
      </c>
      <c r="F78" s="2" t="s">
        <v>672</v>
      </c>
      <c r="G78" s="2">
        <v>25.475999999999999</v>
      </c>
      <c r="H78" s="2">
        <v>26.7</v>
      </c>
      <c r="I78" s="2">
        <v>5</v>
      </c>
      <c r="J78" s="2">
        <v>5</v>
      </c>
      <c r="K78" s="2">
        <v>0.245342</v>
      </c>
      <c r="L78" s="2">
        <v>0.26495299999999999</v>
      </c>
      <c r="M78" s="2">
        <v>0.55736300000000005</v>
      </c>
      <c r="N78" s="2">
        <v>1.8492839999999999</v>
      </c>
      <c r="O78" s="2">
        <v>1.642895</v>
      </c>
      <c r="P78" s="2">
        <v>1.3739349999999999</v>
      </c>
      <c r="Q78" s="2">
        <v>2.0850900000000001</v>
      </c>
      <c r="S78" s="2">
        <v>0.8939450000000001</v>
      </c>
      <c r="T78" s="2">
        <v>1.5413809999999999</v>
      </c>
      <c r="U78" s="2">
        <v>0.57861800000000008</v>
      </c>
      <c r="V78" s="2">
        <v>0.59015099999999998</v>
      </c>
      <c r="W78" s="2">
        <v>0.88642700000000008</v>
      </c>
      <c r="X78" s="2">
        <v>0.52488199999999996</v>
      </c>
      <c r="Y78" s="2">
        <v>0.96573299999999995</v>
      </c>
      <c r="Z78" s="2" t="s">
        <v>675</v>
      </c>
      <c r="AA78" s="2" t="s">
        <v>2662</v>
      </c>
      <c r="AB78" s="2" t="s">
        <v>2724</v>
      </c>
      <c r="AC78" s="2" t="s">
        <v>1103</v>
      </c>
      <c r="AD78" s="2" t="s">
        <v>2811</v>
      </c>
      <c r="AE78" s="2" t="s">
        <v>2877</v>
      </c>
      <c r="AF78" s="2" t="s">
        <v>2938</v>
      </c>
      <c r="AG78" s="2" t="s">
        <v>1742</v>
      </c>
      <c r="AH78" s="2" t="s">
        <v>1861</v>
      </c>
      <c r="AI78" s="2" t="s">
        <v>1936</v>
      </c>
      <c r="AJ78" s="2" t="s">
        <v>3044</v>
      </c>
      <c r="AK78" s="2" t="s">
        <v>3087</v>
      </c>
    </row>
    <row r="79" spans="1:37" x14ac:dyDescent="0.35">
      <c r="A79" s="2" t="s">
        <v>2427</v>
      </c>
      <c r="B79" s="2" t="s">
        <v>2506</v>
      </c>
      <c r="C79" s="2" t="s">
        <v>2585</v>
      </c>
      <c r="D79" s="2">
        <v>0.62819999999999998</v>
      </c>
      <c r="E79" s="2">
        <v>2.1849183377708189E-2</v>
      </c>
      <c r="F79" s="2" t="s">
        <v>672</v>
      </c>
      <c r="G79" s="2">
        <v>585.55999999999995</v>
      </c>
      <c r="H79" s="2">
        <v>42.9</v>
      </c>
      <c r="I79" s="2">
        <v>129</v>
      </c>
      <c r="J79" s="2">
        <v>125</v>
      </c>
      <c r="K79" s="2">
        <v>0.36762699999999998</v>
      </c>
      <c r="L79" s="2">
        <v>0.41593400000000003</v>
      </c>
      <c r="M79" s="2">
        <v>1.1326339999999999</v>
      </c>
      <c r="N79" s="2">
        <v>1.0929979999999999</v>
      </c>
      <c r="O79" s="2">
        <v>1.2902610000000001</v>
      </c>
      <c r="P79" s="2">
        <v>0.84017299999999995</v>
      </c>
      <c r="Q79" s="2">
        <v>1.384919</v>
      </c>
      <c r="R79" s="2">
        <v>1.7905519999999999</v>
      </c>
      <c r="S79" s="2">
        <v>1.218121</v>
      </c>
      <c r="T79" s="2">
        <v>1.3380479999999999</v>
      </c>
      <c r="U79" s="2">
        <v>0.67275299999999993</v>
      </c>
      <c r="V79" s="2">
        <v>0.82182199999999994</v>
      </c>
      <c r="W79" s="2">
        <v>1.205894</v>
      </c>
      <c r="X79" s="2">
        <v>0.72653199999999996</v>
      </c>
      <c r="Y79" s="2">
        <v>0.70173200000000002</v>
      </c>
      <c r="Z79" s="2" t="s">
        <v>674</v>
      </c>
      <c r="AA79" s="2" t="s">
        <v>2661</v>
      </c>
      <c r="AB79" s="2" t="s">
        <v>2723</v>
      </c>
      <c r="AC79" s="2" t="s">
        <v>2768</v>
      </c>
      <c r="AD79" s="2" t="s">
        <v>2810</v>
      </c>
      <c r="AE79" s="2" t="s">
        <v>2876</v>
      </c>
      <c r="AF79" s="2" t="s">
        <v>2918</v>
      </c>
      <c r="AG79" s="2" t="s">
        <v>2979</v>
      </c>
      <c r="AH79" s="2" t="s">
        <v>3011</v>
      </c>
      <c r="AI79" s="2" t="s">
        <v>1928</v>
      </c>
      <c r="AJ79" s="2" t="s">
        <v>1961</v>
      </c>
      <c r="AK79" s="2" t="s">
        <v>2091</v>
      </c>
    </row>
    <row r="80" spans="1:37" x14ac:dyDescent="0.35">
      <c r="A80" s="2" t="s">
        <v>117</v>
      </c>
      <c r="B80" s="2" t="s">
        <v>341</v>
      </c>
      <c r="C80" s="2" t="s">
        <v>565</v>
      </c>
      <c r="D80" s="2">
        <v>0.36</v>
      </c>
      <c r="E80" s="2">
        <v>4.5309250361747679E-3</v>
      </c>
      <c r="F80" s="2" t="s">
        <v>672</v>
      </c>
      <c r="G80" s="2">
        <v>12.446</v>
      </c>
      <c r="H80" s="2">
        <v>48.7</v>
      </c>
      <c r="I80" s="2">
        <v>4</v>
      </c>
      <c r="J80" s="2">
        <v>2</v>
      </c>
      <c r="K80" s="2">
        <v>0.46738500000000011</v>
      </c>
      <c r="L80" s="2">
        <v>0.77599700000000005</v>
      </c>
      <c r="M80" s="2">
        <v>0.64901900000000001</v>
      </c>
      <c r="N80" s="2">
        <v>0.75596300000000005</v>
      </c>
      <c r="O80" s="2">
        <v>0.60782999999999998</v>
      </c>
      <c r="P80" s="2">
        <v>1.3249200000000001</v>
      </c>
      <c r="Q80" s="2">
        <v>1.600311</v>
      </c>
      <c r="R80" s="2">
        <v>2.5708739999999999</v>
      </c>
      <c r="S80" s="2">
        <v>1.3290949999999999</v>
      </c>
      <c r="T80" s="2">
        <v>1.5164820000000001</v>
      </c>
      <c r="U80" s="2">
        <v>0.88296600000000003</v>
      </c>
      <c r="W80" s="2">
        <v>0.27238699999999999</v>
      </c>
      <c r="X80" s="2">
        <v>0.68608400000000003</v>
      </c>
      <c r="Y80" s="2">
        <v>0.56068399999999996</v>
      </c>
      <c r="Z80" s="2" t="s">
        <v>674</v>
      </c>
      <c r="AG80" s="2" t="s">
        <v>1673</v>
      </c>
      <c r="AH80" s="2" t="s">
        <v>1793</v>
      </c>
    </row>
    <row r="81" spans="1:37" x14ac:dyDescent="0.35">
      <c r="A81" s="2" t="s">
        <v>116</v>
      </c>
      <c r="B81" s="2" t="s">
        <v>340</v>
      </c>
      <c r="C81" s="2" t="s">
        <v>564</v>
      </c>
      <c r="D81" s="2">
        <v>0.64180000000000004</v>
      </c>
      <c r="E81" s="2">
        <v>4.8880568723839819E-3</v>
      </c>
      <c r="F81" s="2" t="s">
        <v>672</v>
      </c>
      <c r="G81" s="2">
        <v>56.438000000000002</v>
      </c>
      <c r="H81" s="2">
        <v>28.6</v>
      </c>
      <c r="I81" s="2">
        <v>11</v>
      </c>
      <c r="J81" s="2">
        <v>11</v>
      </c>
      <c r="K81" s="2">
        <v>0.99990699999999999</v>
      </c>
      <c r="L81" s="2">
        <v>0.67472500000000002</v>
      </c>
      <c r="M81" s="2">
        <v>0.72060500000000005</v>
      </c>
      <c r="N81" s="2">
        <v>1.021693</v>
      </c>
      <c r="O81" s="2">
        <v>0.86897599999999997</v>
      </c>
      <c r="P81" s="2">
        <v>0.88614699999999991</v>
      </c>
      <c r="Q81" s="2">
        <v>1.6199520000000001</v>
      </c>
      <c r="R81" s="2">
        <v>1.5009870000000001</v>
      </c>
      <c r="S81" s="2">
        <v>1.288975</v>
      </c>
      <c r="T81" s="2">
        <v>1.229573</v>
      </c>
      <c r="U81" s="2">
        <v>0.77066999999999997</v>
      </c>
      <c r="V81" s="2">
        <v>0.81188100000000007</v>
      </c>
      <c r="W81" s="2">
        <v>0.9210799999999999</v>
      </c>
      <c r="X81" s="2">
        <v>0.90111799999999997</v>
      </c>
      <c r="Y81" s="2">
        <v>0.78370899999999999</v>
      </c>
      <c r="Z81" s="2" t="s">
        <v>679</v>
      </c>
      <c r="AA81" s="2" t="s">
        <v>782</v>
      </c>
      <c r="AB81" s="2" t="s">
        <v>958</v>
      </c>
      <c r="AC81" s="2" t="s">
        <v>1098</v>
      </c>
      <c r="AD81" s="2" t="s">
        <v>1234</v>
      </c>
      <c r="AE81" s="2" t="s">
        <v>1426</v>
      </c>
      <c r="AF81" s="2" t="s">
        <v>1600</v>
      </c>
      <c r="AG81" s="2" t="s">
        <v>1735</v>
      </c>
      <c r="AH81" s="2" t="s">
        <v>1854</v>
      </c>
      <c r="AI81" s="2" t="s">
        <v>1922</v>
      </c>
      <c r="AJ81" s="2" t="s">
        <v>2001</v>
      </c>
      <c r="AK81" s="2" t="s">
        <v>2131</v>
      </c>
    </row>
    <row r="82" spans="1:37" x14ac:dyDescent="0.35">
      <c r="A82" s="2" t="s">
        <v>113</v>
      </c>
      <c r="B82" s="2" t="s">
        <v>337</v>
      </c>
      <c r="C82" s="2" t="s">
        <v>561</v>
      </c>
      <c r="D82" s="2">
        <v>4.6604000000000001</v>
      </c>
      <c r="E82" s="2">
        <v>1.016470804564846E-5</v>
      </c>
      <c r="F82" s="2" t="s">
        <v>673</v>
      </c>
      <c r="G82" s="2">
        <v>41.876000000000012</v>
      </c>
      <c r="H82" s="2">
        <v>67.8</v>
      </c>
      <c r="I82" s="2">
        <v>25</v>
      </c>
      <c r="J82" s="2">
        <v>2</v>
      </c>
      <c r="K82" s="2">
        <v>1.4075329999999999</v>
      </c>
      <c r="L82" s="2">
        <v>1.950288</v>
      </c>
      <c r="M82" s="2">
        <v>1.775968</v>
      </c>
      <c r="N82" s="2">
        <v>0.63805600000000007</v>
      </c>
      <c r="O82" s="2">
        <v>0.81621899999999992</v>
      </c>
      <c r="P82" s="2">
        <v>0.33270699999999997</v>
      </c>
      <c r="Q82" s="2">
        <v>0.25349100000000002</v>
      </c>
      <c r="R82" s="2">
        <v>0.35624800000000001</v>
      </c>
      <c r="S82" s="2">
        <v>0.32119399999999998</v>
      </c>
      <c r="T82" s="2">
        <v>0.42538399999999998</v>
      </c>
      <c r="U82" s="2">
        <v>1.6876100000000001</v>
      </c>
      <c r="X82" s="2">
        <v>1.494693</v>
      </c>
      <c r="Y82" s="2">
        <v>1.540608</v>
      </c>
      <c r="Z82" s="2" t="s">
        <v>681</v>
      </c>
      <c r="AA82" s="2" t="s">
        <v>779</v>
      </c>
      <c r="AB82" s="2" t="s">
        <v>955</v>
      </c>
      <c r="AC82" s="2" t="s">
        <v>1096</v>
      </c>
      <c r="AD82" s="2" t="s">
        <v>1231</v>
      </c>
      <c r="AE82" s="2" t="s">
        <v>1423</v>
      </c>
      <c r="AI82" s="2" t="s">
        <v>1917</v>
      </c>
      <c r="AJ82" s="2" t="s">
        <v>1997</v>
      </c>
      <c r="AK82" s="2" t="s">
        <v>2127</v>
      </c>
    </row>
    <row r="83" spans="1:37" x14ac:dyDescent="0.35">
      <c r="A83" s="2" t="s">
        <v>111</v>
      </c>
      <c r="B83" s="2" t="s">
        <v>335</v>
      </c>
      <c r="C83" s="2" t="s">
        <v>559</v>
      </c>
      <c r="D83" s="2">
        <v>2.1909000000000001</v>
      </c>
      <c r="E83" s="2">
        <v>2.1827396653793199E-2</v>
      </c>
      <c r="F83" s="2" t="s">
        <v>673</v>
      </c>
      <c r="G83" s="2">
        <v>42.008999999999993</v>
      </c>
      <c r="H83" s="2">
        <v>67.900000000000006</v>
      </c>
      <c r="I83" s="2">
        <v>25</v>
      </c>
      <c r="J83" s="2">
        <v>1</v>
      </c>
      <c r="K83" s="2">
        <v>1.4665299999999999</v>
      </c>
      <c r="L83" s="2">
        <v>1.424722</v>
      </c>
      <c r="M83" s="2">
        <v>1.2359100000000001</v>
      </c>
      <c r="N83" s="2">
        <v>1.250491</v>
      </c>
      <c r="O83" s="2">
        <v>1.137448</v>
      </c>
      <c r="P83" s="2">
        <v>0.420987</v>
      </c>
      <c r="Q83" s="2">
        <v>0.44216800000000001</v>
      </c>
      <c r="R83" s="2">
        <v>0.618533</v>
      </c>
      <c r="S83" s="2">
        <v>0.60761999999999994</v>
      </c>
      <c r="T83" s="2">
        <v>0.56981300000000001</v>
      </c>
      <c r="U83" s="2">
        <v>1.2236640000000001</v>
      </c>
      <c r="V83" s="2">
        <v>0.67727700000000002</v>
      </c>
      <c r="W83" s="2">
        <v>0.56132299999999991</v>
      </c>
      <c r="X83" s="2">
        <v>1.469441</v>
      </c>
      <c r="Y83" s="2">
        <v>1.8940729999999999</v>
      </c>
      <c r="Z83" s="2" t="s">
        <v>681</v>
      </c>
      <c r="AA83" s="2" t="s">
        <v>777</v>
      </c>
      <c r="AB83" s="2" t="s">
        <v>953</v>
      </c>
      <c r="AC83" s="2" t="s">
        <v>1095</v>
      </c>
      <c r="AI83" s="2" t="s">
        <v>1917</v>
      </c>
      <c r="AJ83" s="2" t="s">
        <v>1997</v>
      </c>
      <c r="AK83" s="2" t="s">
        <v>2127</v>
      </c>
    </row>
    <row r="84" spans="1:37" x14ac:dyDescent="0.35">
      <c r="A84" s="2" t="s">
        <v>2426</v>
      </c>
      <c r="B84" s="2" t="s">
        <v>2505</v>
      </c>
      <c r="C84" s="2" t="s">
        <v>2584</v>
      </c>
      <c r="D84" s="2">
        <v>0.57799999999999996</v>
      </c>
      <c r="E84" s="2">
        <v>2.4144450903919871E-2</v>
      </c>
      <c r="F84" s="2" t="s">
        <v>672</v>
      </c>
      <c r="G84" s="2">
        <v>35.941000000000003</v>
      </c>
      <c r="H84" s="2">
        <v>30.3</v>
      </c>
      <c r="I84" s="2">
        <v>9</v>
      </c>
      <c r="J84" s="2">
        <v>9</v>
      </c>
      <c r="K84" s="2">
        <v>0.397117</v>
      </c>
      <c r="L84" s="2">
        <v>0.39046599999999998</v>
      </c>
      <c r="M84" s="2">
        <v>0.93637099999999995</v>
      </c>
      <c r="N84" s="2">
        <v>0.71460900000000005</v>
      </c>
      <c r="O84" s="2">
        <v>2.2400120000000001</v>
      </c>
      <c r="P84" s="2">
        <v>1.528556</v>
      </c>
      <c r="Q84" s="2">
        <v>1.05884</v>
      </c>
      <c r="R84" s="2">
        <v>1.347024</v>
      </c>
      <c r="S84" s="2">
        <v>1.1080289999999999</v>
      </c>
      <c r="T84" s="2">
        <v>1.4983390000000001</v>
      </c>
      <c r="U84" s="2">
        <v>0.37709900000000002</v>
      </c>
      <c r="V84" s="2">
        <v>1.201103</v>
      </c>
      <c r="W84" s="2">
        <v>0.56320300000000001</v>
      </c>
      <c r="X84" s="2">
        <v>0.60100900000000002</v>
      </c>
      <c r="Y84" s="2">
        <v>1.0382229999999999</v>
      </c>
      <c r="Z84" s="2" t="s">
        <v>680</v>
      </c>
      <c r="AA84" s="2" t="s">
        <v>2660</v>
      </c>
      <c r="AB84" s="2" t="s">
        <v>2722</v>
      </c>
      <c r="AD84" s="2" t="s">
        <v>2809</v>
      </c>
      <c r="AE84" s="2" t="s">
        <v>2875</v>
      </c>
      <c r="AF84" s="2" t="s">
        <v>2937</v>
      </c>
      <c r="AG84" s="2" t="s">
        <v>2963</v>
      </c>
      <c r="AH84" s="2" t="s">
        <v>2995</v>
      </c>
      <c r="AI84" s="2" t="s">
        <v>1928</v>
      </c>
      <c r="AJ84" s="2" t="s">
        <v>3029</v>
      </c>
      <c r="AK84" s="2" t="s">
        <v>3074</v>
      </c>
    </row>
    <row r="85" spans="1:37" x14ac:dyDescent="0.35">
      <c r="A85" s="2" t="s">
        <v>103</v>
      </c>
      <c r="B85" s="2" t="s">
        <v>327</v>
      </c>
      <c r="C85" s="2" t="s">
        <v>551</v>
      </c>
      <c r="D85" s="2">
        <v>1.6513</v>
      </c>
      <c r="E85" s="2">
        <v>1.4326811494547881E-3</v>
      </c>
      <c r="F85" s="2" t="s">
        <v>673</v>
      </c>
      <c r="G85" s="2">
        <v>130.85</v>
      </c>
      <c r="H85" s="2">
        <v>17.399999999999999</v>
      </c>
      <c r="I85" s="2">
        <v>19</v>
      </c>
      <c r="J85" s="2">
        <v>19</v>
      </c>
      <c r="K85" s="2">
        <v>1.221266</v>
      </c>
      <c r="L85" s="2">
        <v>1.4072169999999999</v>
      </c>
      <c r="M85" s="2">
        <v>1.3157989999999999</v>
      </c>
      <c r="N85" s="2">
        <v>1.014586</v>
      </c>
      <c r="O85" s="2">
        <v>1.206888</v>
      </c>
      <c r="P85" s="2">
        <v>0.57721699999999998</v>
      </c>
      <c r="Q85" s="2">
        <v>0.69361600000000001</v>
      </c>
      <c r="R85" s="2">
        <v>0.78344099999999994</v>
      </c>
      <c r="S85" s="2">
        <v>0.63654900000000003</v>
      </c>
      <c r="T85" s="2">
        <v>0.64119700000000002</v>
      </c>
      <c r="U85" s="2">
        <v>1.207727</v>
      </c>
      <c r="V85" s="2">
        <v>1.09721</v>
      </c>
      <c r="W85" s="2">
        <v>0.76400699999999999</v>
      </c>
      <c r="X85" s="2">
        <v>1.186016</v>
      </c>
      <c r="Y85" s="2">
        <v>1.2472650000000001</v>
      </c>
      <c r="Z85" s="2" t="s">
        <v>678</v>
      </c>
      <c r="AA85" s="2" t="s">
        <v>769</v>
      </c>
      <c r="AB85" s="2" t="s">
        <v>945</v>
      </c>
      <c r="AC85" s="2" t="s">
        <v>1092</v>
      </c>
      <c r="AD85" s="2" t="s">
        <v>1222</v>
      </c>
      <c r="AE85" s="2" t="s">
        <v>1414</v>
      </c>
      <c r="AF85" s="2" t="s">
        <v>1589</v>
      </c>
      <c r="AG85" s="2" t="s">
        <v>1708</v>
      </c>
      <c r="AH85" s="2" t="s">
        <v>1827</v>
      </c>
      <c r="AI85" s="2" t="s">
        <v>1928</v>
      </c>
      <c r="AJ85" s="2" t="s">
        <v>1989</v>
      </c>
      <c r="AK85" s="2" t="s">
        <v>2119</v>
      </c>
    </row>
    <row r="86" spans="1:37" x14ac:dyDescent="0.35">
      <c r="A86" s="2" t="s">
        <v>102</v>
      </c>
      <c r="B86" s="2" t="s">
        <v>326</v>
      </c>
      <c r="C86" s="2" t="s">
        <v>550</v>
      </c>
      <c r="D86" s="2">
        <v>2.2999999999999998</v>
      </c>
      <c r="E86" s="2">
        <v>2.6718119679620812E-3</v>
      </c>
      <c r="F86" s="2" t="s">
        <v>673</v>
      </c>
      <c r="G86" s="2">
        <v>20.824999999999999</v>
      </c>
      <c r="H86" s="2">
        <v>31.7</v>
      </c>
      <c r="I86" s="2">
        <v>5</v>
      </c>
      <c r="J86" s="2">
        <v>5</v>
      </c>
      <c r="K86" s="2">
        <v>1.4158409999999999</v>
      </c>
      <c r="L86" s="2">
        <v>1.409351</v>
      </c>
      <c r="M86" s="2">
        <v>1.7687200000000001</v>
      </c>
      <c r="N86" s="2">
        <v>0.92996800000000002</v>
      </c>
      <c r="O86" s="2">
        <v>0.8972</v>
      </c>
      <c r="P86" s="2">
        <v>0.56969599999999998</v>
      </c>
      <c r="Q86" s="2">
        <v>0.50909700000000002</v>
      </c>
      <c r="R86" s="2">
        <v>0.54175099999999998</v>
      </c>
      <c r="S86" s="2">
        <v>0.32140800000000003</v>
      </c>
      <c r="T86" s="2">
        <v>0.65771800000000002</v>
      </c>
      <c r="U86" s="2">
        <v>1.2562759999999999</v>
      </c>
      <c r="V86" s="2">
        <v>1.4780690000000001</v>
      </c>
      <c r="W86" s="2">
        <v>0.65034999999999998</v>
      </c>
      <c r="X86" s="2">
        <v>1.173624</v>
      </c>
      <c r="Y86" s="2">
        <v>1.4209309999999999</v>
      </c>
      <c r="Z86" s="2" t="s">
        <v>674</v>
      </c>
      <c r="AD86" s="2" t="s">
        <v>1221</v>
      </c>
      <c r="AE86" s="2" t="s">
        <v>1413</v>
      </c>
      <c r="AF86" s="2" t="s">
        <v>1588</v>
      </c>
      <c r="AG86" s="2" t="s">
        <v>1729</v>
      </c>
      <c r="AH86" s="2" t="s">
        <v>1848</v>
      </c>
    </row>
    <row r="87" spans="1:37" x14ac:dyDescent="0.35">
      <c r="A87" s="2" t="s">
        <v>2398</v>
      </c>
      <c r="B87" s="2" t="s">
        <v>2477</v>
      </c>
      <c r="C87" s="2" t="s">
        <v>2556</v>
      </c>
      <c r="D87" s="2">
        <v>0.61660000000000004</v>
      </c>
      <c r="E87" s="2">
        <v>1.8098980377794911E-2</v>
      </c>
      <c r="F87" s="2" t="s">
        <v>672</v>
      </c>
      <c r="G87" s="2">
        <v>61.036000000000001</v>
      </c>
      <c r="H87" s="2">
        <v>10.8</v>
      </c>
      <c r="I87" s="2">
        <v>5</v>
      </c>
      <c r="J87" s="2">
        <v>5</v>
      </c>
      <c r="N87" s="2">
        <v>0.82726</v>
      </c>
      <c r="O87" s="2">
        <v>1.521744</v>
      </c>
      <c r="P87" s="2">
        <v>1.269647</v>
      </c>
      <c r="S87" s="2">
        <v>1.0103530000000001</v>
      </c>
      <c r="T87" s="2">
        <v>1.369993</v>
      </c>
      <c r="V87" s="2">
        <v>0.85474699999999992</v>
      </c>
      <c r="W87" s="2">
        <v>0.90326399999999996</v>
      </c>
      <c r="X87" s="2">
        <v>0.60930200000000001</v>
      </c>
      <c r="Y87" s="2">
        <v>0.63368999999999998</v>
      </c>
      <c r="Z87" s="2" t="s">
        <v>683</v>
      </c>
      <c r="AA87" s="2" t="s">
        <v>2635</v>
      </c>
      <c r="AB87" s="2" t="s">
        <v>2697</v>
      </c>
      <c r="AC87" s="2" t="s">
        <v>2754</v>
      </c>
      <c r="AD87" s="2" t="s">
        <v>2787</v>
      </c>
      <c r="AE87" s="2" t="s">
        <v>2856</v>
      </c>
      <c r="AF87" s="2" t="s">
        <v>2915</v>
      </c>
      <c r="AI87" s="2" t="s">
        <v>1927</v>
      </c>
      <c r="AJ87" s="2" t="s">
        <v>3032</v>
      </c>
      <c r="AK87" s="2" t="s">
        <v>3077</v>
      </c>
    </row>
    <row r="88" spans="1:37" x14ac:dyDescent="0.35">
      <c r="A88" s="2" t="s">
        <v>101</v>
      </c>
      <c r="B88" s="2" t="s">
        <v>325</v>
      </c>
      <c r="C88" s="2" t="s">
        <v>549</v>
      </c>
      <c r="D88" s="2">
        <v>2.1858</v>
      </c>
      <c r="E88" s="2">
        <v>2.608980687092197E-2</v>
      </c>
      <c r="F88" s="2" t="s">
        <v>673</v>
      </c>
      <c r="G88" s="2">
        <v>22.492000000000001</v>
      </c>
      <c r="H88" s="2">
        <v>59.1</v>
      </c>
      <c r="I88" s="2">
        <v>12</v>
      </c>
      <c r="J88" s="2">
        <v>12</v>
      </c>
      <c r="K88" s="2">
        <v>1.3493580000000001</v>
      </c>
      <c r="L88" s="2">
        <v>1.303132</v>
      </c>
      <c r="M88" s="2">
        <v>1.7123170000000001</v>
      </c>
      <c r="N88" s="2">
        <v>1.0743579999999999</v>
      </c>
      <c r="O88" s="2">
        <v>1.0266660000000001</v>
      </c>
      <c r="P88" s="2">
        <v>0.91791900000000004</v>
      </c>
      <c r="Q88" s="2">
        <v>0.12056500000000001</v>
      </c>
      <c r="R88" s="2">
        <v>0.63470000000000004</v>
      </c>
      <c r="S88" s="2">
        <v>0.44049100000000002</v>
      </c>
      <c r="T88" s="2">
        <v>0.56517200000000001</v>
      </c>
      <c r="U88" s="2">
        <v>1.1958519999999999</v>
      </c>
      <c r="V88" s="2">
        <v>1.205068</v>
      </c>
      <c r="W88" s="2">
        <v>1.024186</v>
      </c>
      <c r="X88" s="2">
        <v>1.022683</v>
      </c>
      <c r="Y88" s="2">
        <v>1.4075329999999999</v>
      </c>
      <c r="Z88" s="2" t="s">
        <v>675</v>
      </c>
      <c r="AD88" s="2" t="s">
        <v>1220</v>
      </c>
      <c r="AE88" s="2" t="s">
        <v>1412</v>
      </c>
      <c r="AF88" s="2" t="s">
        <v>1561</v>
      </c>
      <c r="AG88" s="2" t="s">
        <v>1678</v>
      </c>
      <c r="AH88" s="2" t="s">
        <v>1798</v>
      </c>
      <c r="AI88" s="2" t="s">
        <v>1930</v>
      </c>
      <c r="AJ88" s="2" t="s">
        <v>1971</v>
      </c>
      <c r="AK88" s="2" t="s">
        <v>2101</v>
      </c>
    </row>
    <row r="89" spans="1:37" x14ac:dyDescent="0.35">
      <c r="A89" s="2" t="s">
        <v>100</v>
      </c>
      <c r="B89" s="2" t="s">
        <v>324</v>
      </c>
      <c r="C89" s="2" t="s">
        <v>548</v>
      </c>
      <c r="D89" s="2">
        <v>2.2871999999999999</v>
      </c>
      <c r="E89" s="2">
        <v>4.0912899203783222E-2</v>
      </c>
      <c r="F89" s="2" t="s">
        <v>673</v>
      </c>
      <c r="G89" s="2">
        <v>33.17</v>
      </c>
      <c r="H89" s="2">
        <v>46.8</v>
      </c>
      <c r="I89" s="2">
        <v>10</v>
      </c>
      <c r="J89" s="2">
        <v>10</v>
      </c>
      <c r="K89" s="2">
        <v>1.916728</v>
      </c>
      <c r="L89" s="2">
        <v>1.7635209999999999</v>
      </c>
      <c r="M89" s="2">
        <v>1.665254</v>
      </c>
      <c r="N89" s="2">
        <v>0.79134700000000002</v>
      </c>
      <c r="O89" s="2">
        <v>0.732186</v>
      </c>
      <c r="P89" s="2">
        <v>0.79499500000000001</v>
      </c>
      <c r="Q89" s="2">
        <v>0.77943600000000002</v>
      </c>
      <c r="R89" s="2">
        <v>0.29261199999999998</v>
      </c>
      <c r="S89" s="2">
        <v>0.37530599999999997</v>
      </c>
      <c r="T89" s="2">
        <v>0.23113600000000001</v>
      </c>
      <c r="U89" s="2">
        <v>1.7198960000000001</v>
      </c>
      <c r="V89" s="2">
        <v>0.43398999999999999</v>
      </c>
      <c r="W89" s="2">
        <v>0.97656599999999993</v>
      </c>
      <c r="X89" s="2">
        <v>1.0021</v>
      </c>
      <c r="Y89" s="2">
        <v>1.524926</v>
      </c>
      <c r="Z89" s="2" t="s">
        <v>676</v>
      </c>
      <c r="AD89" s="2" t="s">
        <v>1219</v>
      </c>
      <c r="AE89" s="2" t="s">
        <v>1411</v>
      </c>
      <c r="AF89" s="2" t="s">
        <v>1587</v>
      </c>
      <c r="AG89" s="2" t="s">
        <v>1728</v>
      </c>
      <c r="AH89" s="2" t="s">
        <v>1847</v>
      </c>
      <c r="AI89" s="2" t="s">
        <v>1917</v>
      </c>
      <c r="AJ89" s="2" t="s">
        <v>1988</v>
      </c>
      <c r="AK89" s="2" t="s">
        <v>2118</v>
      </c>
    </row>
    <row r="90" spans="1:37" x14ac:dyDescent="0.35">
      <c r="A90" s="2" t="s">
        <v>99</v>
      </c>
      <c r="B90" s="2" t="s">
        <v>323</v>
      </c>
      <c r="C90" s="2" t="s">
        <v>547</v>
      </c>
      <c r="D90" s="2">
        <v>1.6801999999999999</v>
      </c>
      <c r="E90" s="2">
        <v>4.1494496841990629E-2</v>
      </c>
      <c r="F90" s="2" t="s">
        <v>673</v>
      </c>
      <c r="G90" s="2">
        <v>13.061999999999999</v>
      </c>
      <c r="H90" s="2">
        <v>35.299999999999997</v>
      </c>
      <c r="I90" s="2">
        <v>2</v>
      </c>
      <c r="J90" s="2">
        <v>2</v>
      </c>
      <c r="K90" s="2">
        <v>1.2075899999999999</v>
      </c>
      <c r="L90" s="2">
        <v>1.1657729999999999</v>
      </c>
      <c r="M90" s="2">
        <v>0.9907379999999999</v>
      </c>
      <c r="N90" s="2">
        <v>1.3739939999999999</v>
      </c>
      <c r="O90" s="2">
        <v>0.95731599999999994</v>
      </c>
      <c r="P90" s="2">
        <v>0.50421099999999996</v>
      </c>
      <c r="Q90" s="2">
        <v>0.81013299999999999</v>
      </c>
      <c r="S90" s="2">
        <v>0.63132500000000003</v>
      </c>
      <c r="U90" s="2">
        <v>1.0500510000000001</v>
      </c>
      <c r="W90" s="2">
        <v>0.81225200000000009</v>
      </c>
      <c r="X90" s="2">
        <v>1.0036830000000001</v>
      </c>
      <c r="Y90" s="2">
        <v>1.4929330000000001</v>
      </c>
      <c r="Z90" s="2" t="s">
        <v>674</v>
      </c>
      <c r="AA90" s="2" t="s">
        <v>768</v>
      </c>
      <c r="AB90" s="2" t="s">
        <v>944</v>
      </c>
      <c r="AD90" s="2" t="s">
        <v>1218</v>
      </c>
      <c r="AE90" s="2" t="s">
        <v>1410</v>
      </c>
      <c r="AF90" s="2" t="s">
        <v>1576</v>
      </c>
      <c r="AI90" s="2" t="s">
        <v>1933</v>
      </c>
      <c r="AJ90" s="2" t="s">
        <v>1987</v>
      </c>
      <c r="AK90" s="2" t="s">
        <v>2117</v>
      </c>
    </row>
    <row r="91" spans="1:37" x14ac:dyDescent="0.35">
      <c r="A91" s="2" t="s">
        <v>98</v>
      </c>
      <c r="B91" s="2" t="s">
        <v>322</v>
      </c>
      <c r="C91" s="2" t="s">
        <v>546</v>
      </c>
      <c r="D91" s="2">
        <v>1.9787999999999999</v>
      </c>
      <c r="E91" s="2">
        <v>3.7527699240324487E-2</v>
      </c>
      <c r="F91" s="2" t="s">
        <v>673</v>
      </c>
      <c r="G91" s="2">
        <v>18.291</v>
      </c>
      <c r="H91" s="2">
        <v>37</v>
      </c>
      <c r="I91" s="2">
        <v>4</v>
      </c>
      <c r="J91" s="2">
        <v>4</v>
      </c>
      <c r="K91" s="2">
        <v>1.196504</v>
      </c>
      <c r="L91" s="2">
        <v>1.0868</v>
      </c>
      <c r="M91" s="2">
        <v>1.269333</v>
      </c>
      <c r="N91" s="2">
        <v>0.75734899999999994</v>
      </c>
      <c r="O91" s="2">
        <v>1.0658879999999999</v>
      </c>
      <c r="P91" s="2">
        <v>0.33055699999999999</v>
      </c>
      <c r="Q91" s="2">
        <v>1.5178039999999999</v>
      </c>
      <c r="R91" s="2">
        <v>0.33599200000000001</v>
      </c>
      <c r="S91" s="2">
        <v>0.49121700000000001</v>
      </c>
      <c r="T91" s="2">
        <v>0.55531200000000003</v>
      </c>
      <c r="U91" s="2">
        <v>1.631972</v>
      </c>
      <c r="V91" s="2">
        <v>1.512758</v>
      </c>
      <c r="W91" s="2">
        <v>0.70426800000000001</v>
      </c>
      <c r="X91" s="2">
        <v>0.94725700000000002</v>
      </c>
      <c r="Y91" s="2">
        <v>1.596989</v>
      </c>
      <c r="Z91" s="2" t="s">
        <v>678</v>
      </c>
      <c r="AA91" s="2" t="s">
        <v>767</v>
      </c>
      <c r="AB91" s="2" t="s">
        <v>943</v>
      </c>
      <c r="AC91" s="2" t="s">
        <v>1091</v>
      </c>
      <c r="AD91" s="2" t="s">
        <v>1217</v>
      </c>
      <c r="AE91" s="2" t="s">
        <v>1409</v>
      </c>
      <c r="AF91" s="2" t="s">
        <v>1586</v>
      </c>
    </row>
    <row r="92" spans="1:37" x14ac:dyDescent="0.35">
      <c r="A92" s="2" t="s">
        <v>97</v>
      </c>
      <c r="B92" s="2" t="s">
        <v>321</v>
      </c>
      <c r="C92" s="2" t="s">
        <v>545</v>
      </c>
      <c r="D92" s="2">
        <v>1.5820000000000001</v>
      </c>
      <c r="E92" s="2">
        <v>3.6827801646208559E-2</v>
      </c>
      <c r="F92" s="2" t="s">
        <v>673</v>
      </c>
      <c r="G92" s="2">
        <v>35.398000000000003</v>
      </c>
      <c r="H92" s="2">
        <v>31.2</v>
      </c>
      <c r="I92" s="2">
        <v>6</v>
      </c>
      <c r="J92" s="2">
        <v>6</v>
      </c>
      <c r="K92" s="2">
        <v>1.913543</v>
      </c>
      <c r="L92" s="2">
        <v>1.4936050000000001</v>
      </c>
      <c r="M92" s="2">
        <v>1.4348799999999999</v>
      </c>
      <c r="N92" s="2">
        <v>0.94840100000000005</v>
      </c>
      <c r="P92" s="2">
        <v>0.69349700000000003</v>
      </c>
      <c r="Q92" s="2">
        <v>0.57362999999999997</v>
      </c>
      <c r="R92" s="2">
        <v>0.44038599999999989</v>
      </c>
      <c r="U92" s="2">
        <v>0.97783399999999998</v>
      </c>
      <c r="V92" s="2">
        <v>0.58347099999999996</v>
      </c>
      <c r="W92" s="2">
        <v>1.0207850000000001</v>
      </c>
      <c r="X92" s="2">
        <v>1.0122230000000001</v>
      </c>
      <c r="Y92" s="2">
        <v>0.90774699999999997</v>
      </c>
      <c r="Z92" s="2" t="s">
        <v>675</v>
      </c>
      <c r="AA92" s="2" t="s">
        <v>766</v>
      </c>
      <c r="AB92" s="2" t="s">
        <v>942</v>
      </c>
      <c r="AD92" s="2" t="s">
        <v>1216</v>
      </c>
      <c r="AE92" s="2" t="s">
        <v>1408</v>
      </c>
      <c r="AF92" s="2" t="s">
        <v>1585</v>
      </c>
      <c r="AG92" s="2" t="s">
        <v>1727</v>
      </c>
      <c r="AH92" s="2" t="s">
        <v>1846</v>
      </c>
      <c r="AI92" s="2" t="s">
        <v>1930</v>
      </c>
      <c r="AJ92" s="2" t="s">
        <v>1945</v>
      </c>
      <c r="AK92" s="2" t="s">
        <v>2076</v>
      </c>
    </row>
    <row r="93" spans="1:37" x14ac:dyDescent="0.35">
      <c r="A93" s="2" t="s">
        <v>2425</v>
      </c>
      <c r="B93" s="2" t="s">
        <v>2504</v>
      </c>
      <c r="C93" s="2" t="s">
        <v>2583</v>
      </c>
      <c r="D93" s="2">
        <v>0.4587</v>
      </c>
      <c r="E93" s="2">
        <v>1.20545161481457E-2</v>
      </c>
      <c r="F93" s="2" t="s">
        <v>672</v>
      </c>
      <c r="G93" s="2">
        <v>60.22</v>
      </c>
      <c r="H93" s="2">
        <v>21.8</v>
      </c>
      <c r="I93" s="2">
        <v>9</v>
      </c>
      <c r="J93" s="2">
        <v>9</v>
      </c>
      <c r="K93" s="2">
        <v>0.55228500000000003</v>
      </c>
      <c r="M93" s="2">
        <v>1.294082</v>
      </c>
      <c r="N93" s="2">
        <v>0.47557300000000002</v>
      </c>
      <c r="O93" s="2">
        <v>1.4659770000000001</v>
      </c>
      <c r="P93" s="2">
        <v>0.95874999999999999</v>
      </c>
      <c r="Q93" s="2">
        <v>1.269819</v>
      </c>
      <c r="R93" s="2">
        <v>2.246254</v>
      </c>
      <c r="S93" s="2">
        <v>1.1506369999999999</v>
      </c>
      <c r="T93" s="2">
        <v>1.375502</v>
      </c>
      <c r="U93" s="2">
        <v>0.338314</v>
      </c>
      <c r="V93" s="2">
        <v>1.0646040000000001</v>
      </c>
      <c r="W93" s="2">
        <v>0.66075299999999992</v>
      </c>
      <c r="X93" s="2">
        <v>0.39430799999999999</v>
      </c>
      <c r="Y93" s="2">
        <v>0.75314300000000001</v>
      </c>
      <c r="Z93" s="2" t="s">
        <v>678</v>
      </c>
      <c r="AA93" s="2" t="s">
        <v>2659</v>
      </c>
      <c r="AB93" s="2" t="s">
        <v>2721</v>
      </c>
      <c r="AC93" s="2" t="s">
        <v>2767</v>
      </c>
      <c r="AD93" s="2" t="s">
        <v>2808</v>
      </c>
      <c r="AE93" s="2" t="s">
        <v>2874</v>
      </c>
      <c r="AF93" s="2" t="s">
        <v>2936</v>
      </c>
      <c r="AI93" s="2" t="s">
        <v>1914</v>
      </c>
      <c r="AJ93" s="2" t="s">
        <v>3043</v>
      </c>
      <c r="AK93" s="2" t="s">
        <v>3086</v>
      </c>
    </row>
    <row r="94" spans="1:37" x14ac:dyDescent="0.35">
      <c r="A94" s="2" t="s">
        <v>92</v>
      </c>
      <c r="B94" s="2" t="s">
        <v>316</v>
      </c>
      <c r="C94" s="2" t="s">
        <v>540</v>
      </c>
      <c r="D94" s="2">
        <v>1.5983000000000001</v>
      </c>
      <c r="E94" s="2">
        <v>2.950288499794692E-2</v>
      </c>
      <c r="F94" s="2" t="s">
        <v>673</v>
      </c>
      <c r="G94" s="2">
        <v>270.63</v>
      </c>
      <c r="H94" s="2">
        <v>13.9</v>
      </c>
      <c r="I94" s="2">
        <v>25</v>
      </c>
      <c r="J94" s="2">
        <v>25</v>
      </c>
      <c r="K94" s="2">
        <v>1.306942</v>
      </c>
      <c r="L94" s="2">
        <v>1.7351780000000001</v>
      </c>
      <c r="M94" s="2">
        <v>1.8713230000000001</v>
      </c>
      <c r="N94" s="2">
        <v>0.76340200000000003</v>
      </c>
      <c r="O94" s="2">
        <v>0.97516000000000003</v>
      </c>
      <c r="P94" s="2">
        <v>0.65281800000000001</v>
      </c>
      <c r="Q94" s="2">
        <v>0.9012389999999999</v>
      </c>
      <c r="R94" s="2">
        <v>0.66602899999999998</v>
      </c>
      <c r="S94" s="2">
        <v>0.465582</v>
      </c>
      <c r="T94" s="2">
        <v>0.52724199999999999</v>
      </c>
      <c r="U94" s="2">
        <v>1.2310920000000001</v>
      </c>
      <c r="V94" s="2">
        <v>0.66023999999999994</v>
      </c>
      <c r="W94" s="2">
        <v>0.79092200000000001</v>
      </c>
      <c r="X94" s="2">
        <v>1.223047</v>
      </c>
      <c r="Y94" s="2">
        <v>1.229786</v>
      </c>
      <c r="Z94" s="2" t="s">
        <v>675</v>
      </c>
      <c r="AA94" s="2" t="s">
        <v>762</v>
      </c>
      <c r="AB94" s="2" t="s">
        <v>938</v>
      </c>
      <c r="AD94" s="2" t="s">
        <v>1211</v>
      </c>
      <c r="AE94" s="2" t="s">
        <v>1403</v>
      </c>
      <c r="AF94" s="2" t="s">
        <v>1581</v>
      </c>
      <c r="AI94" s="2" t="s">
        <v>1917</v>
      </c>
      <c r="AJ94" s="2" t="s">
        <v>1982</v>
      </c>
      <c r="AK94" s="2" t="s">
        <v>2112</v>
      </c>
    </row>
    <row r="95" spans="1:37" x14ac:dyDescent="0.35">
      <c r="A95" s="2" t="s">
        <v>91</v>
      </c>
      <c r="B95" s="2" t="s">
        <v>315</v>
      </c>
      <c r="C95" s="2" t="s">
        <v>539</v>
      </c>
      <c r="D95" s="2">
        <v>0.315</v>
      </c>
      <c r="E95" s="2">
        <v>1.016612600760636E-3</v>
      </c>
      <c r="F95" s="2" t="s">
        <v>672</v>
      </c>
      <c r="G95" s="2">
        <v>69.067999999999998</v>
      </c>
      <c r="H95" s="2">
        <v>16.7</v>
      </c>
      <c r="I95" s="2">
        <v>9</v>
      </c>
      <c r="J95" s="2">
        <v>9</v>
      </c>
      <c r="K95" s="2">
        <v>0.32720199999999999</v>
      </c>
      <c r="L95" s="2">
        <v>0.84345499999999995</v>
      </c>
      <c r="M95" s="2">
        <v>0.29923499999999997</v>
      </c>
      <c r="N95" s="2">
        <v>0.56948699999999997</v>
      </c>
      <c r="O95" s="2">
        <v>0.462088</v>
      </c>
      <c r="P95" s="2">
        <v>2.601429</v>
      </c>
      <c r="Q95" s="2">
        <v>1.5968119999999999</v>
      </c>
      <c r="R95" s="2">
        <v>2.7418640000000001</v>
      </c>
      <c r="S95" s="2">
        <v>1.324473</v>
      </c>
      <c r="T95" s="2">
        <v>1.2401549999999999</v>
      </c>
      <c r="U95" s="2">
        <v>0.826183</v>
      </c>
      <c r="V95" s="2">
        <v>0.34376200000000001</v>
      </c>
      <c r="W95" s="2">
        <v>0.73735299999999993</v>
      </c>
      <c r="X95" s="2">
        <v>0.50541000000000003</v>
      </c>
      <c r="Y95" s="2">
        <v>0.58109100000000002</v>
      </c>
      <c r="Z95" s="2" t="s">
        <v>674</v>
      </c>
      <c r="AD95" s="2" t="s">
        <v>1210</v>
      </c>
      <c r="AE95" s="2" t="s">
        <v>1369</v>
      </c>
      <c r="AF95" s="2" t="s">
        <v>1580</v>
      </c>
      <c r="AG95" s="2" t="s">
        <v>1726</v>
      </c>
      <c r="AH95" s="2" t="s">
        <v>1845</v>
      </c>
    </row>
    <row r="96" spans="1:37" x14ac:dyDescent="0.35">
      <c r="A96" s="2" t="s">
        <v>89</v>
      </c>
      <c r="B96" s="2" t="s">
        <v>313</v>
      </c>
      <c r="C96" s="2" t="s">
        <v>537</v>
      </c>
      <c r="D96" s="2">
        <v>0.59389999999999998</v>
      </c>
      <c r="E96" s="2">
        <v>2.5806626794953538E-4</v>
      </c>
      <c r="F96" s="2" t="s">
        <v>672</v>
      </c>
      <c r="G96" s="2">
        <v>83.165000000000006</v>
      </c>
      <c r="H96" s="2">
        <v>33.299999999999997</v>
      </c>
      <c r="I96" s="2">
        <v>23</v>
      </c>
      <c r="J96" s="2">
        <v>23</v>
      </c>
      <c r="K96" s="2">
        <v>0.75493500000000002</v>
      </c>
      <c r="L96" s="2">
        <v>0.97164899999999998</v>
      </c>
      <c r="M96" s="2">
        <v>0.95334799999999997</v>
      </c>
      <c r="N96" s="2">
        <v>0.79414099999999999</v>
      </c>
      <c r="O96" s="2">
        <v>0.74513600000000002</v>
      </c>
      <c r="P96" s="2">
        <v>1.491098</v>
      </c>
      <c r="Q96" s="2">
        <v>1.282243</v>
      </c>
      <c r="R96" s="2">
        <v>1.490426</v>
      </c>
      <c r="S96" s="2">
        <v>1.1693610000000001</v>
      </c>
      <c r="T96" s="2">
        <v>1.3307580000000001</v>
      </c>
      <c r="U96" s="2">
        <v>0.76157399999999997</v>
      </c>
      <c r="V96" s="2">
        <v>0.82631499999999991</v>
      </c>
      <c r="W96" s="2">
        <v>1.026697</v>
      </c>
      <c r="X96" s="2">
        <v>0.68629300000000004</v>
      </c>
      <c r="Y96" s="2">
        <v>0.71602700000000008</v>
      </c>
      <c r="Z96" s="2" t="s">
        <v>679</v>
      </c>
      <c r="AA96" s="2" t="s">
        <v>760</v>
      </c>
      <c r="AB96" s="2" t="s">
        <v>936</v>
      </c>
      <c r="AC96" s="2" t="s">
        <v>1087</v>
      </c>
      <c r="AD96" s="2" t="s">
        <v>1208</v>
      </c>
      <c r="AE96" s="2" t="s">
        <v>1401</v>
      </c>
      <c r="AF96" s="2" t="s">
        <v>1578</v>
      </c>
      <c r="AG96" s="2" t="s">
        <v>1725</v>
      </c>
      <c r="AH96" s="2" t="s">
        <v>1844</v>
      </c>
      <c r="AI96" s="2" t="s">
        <v>1916</v>
      </c>
      <c r="AJ96" s="2" t="s">
        <v>1981</v>
      </c>
      <c r="AK96" s="2" t="s">
        <v>2111</v>
      </c>
    </row>
    <row r="97" spans="1:38" s="5" customFormat="1" x14ac:dyDescent="0.35">
      <c r="A97" s="2" t="s">
        <v>2424</v>
      </c>
      <c r="B97" s="2" t="s">
        <v>2503</v>
      </c>
      <c r="C97" s="2" t="s">
        <v>2582</v>
      </c>
      <c r="D97" s="2">
        <v>1.5482</v>
      </c>
      <c r="E97" s="2">
        <v>3.4675677430747107E-2</v>
      </c>
      <c r="F97" s="2" t="s">
        <v>673</v>
      </c>
      <c r="G97" s="2">
        <v>52.823</v>
      </c>
      <c r="H97" s="2">
        <v>13</v>
      </c>
      <c r="I97" s="2">
        <v>5</v>
      </c>
      <c r="J97" s="2">
        <v>4</v>
      </c>
      <c r="K97" s="2">
        <v>1.6419790000000001</v>
      </c>
      <c r="L97" s="2">
        <v>1.6904999999999999</v>
      </c>
      <c r="M97" s="2">
        <v>1.3104849999999999</v>
      </c>
      <c r="N97" s="2"/>
      <c r="O97" s="2">
        <v>0.63512200000000008</v>
      </c>
      <c r="P97" s="2">
        <v>0.75847100000000001</v>
      </c>
      <c r="Q97" s="2">
        <v>0.57557000000000003</v>
      </c>
      <c r="R97" s="2">
        <v>0.53329499999999996</v>
      </c>
      <c r="S97" s="2"/>
      <c r="T97" s="2"/>
      <c r="U97" s="2">
        <v>1.189956</v>
      </c>
      <c r="V97" s="2"/>
      <c r="W97" s="2">
        <v>0.84129900000000002</v>
      </c>
      <c r="X97" s="2">
        <v>0.76312599999999997</v>
      </c>
      <c r="Y97" s="2">
        <v>1.0601970000000001</v>
      </c>
      <c r="Z97" s="2" t="s">
        <v>676</v>
      </c>
      <c r="AA97" s="2" t="s">
        <v>2658</v>
      </c>
      <c r="AB97" s="2" t="s">
        <v>2720</v>
      </c>
      <c r="AC97" s="2"/>
      <c r="AD97" s="2" t="s">
        <v>2807</v>
      </c>
      <c r="AE97" s="2" t="s">
        <v>2873</v>
      </c>
      <c r="AF97" s="2" t="s">
        <v>2935</v>
      </c>
      <c r="AG97" s="2"/>
      <c r="AH97" s="2"/>
      <c r="AI97" s="2" t="s">
        <v>1930</v>
      </c>
      <c r="AJ97" s="2" t="s">
        <v>3042</v>
      </c>
      <c r="AK97" s="2" t="s">
        <v>3085</v>
      </c>
      <c r="AL97" s="4"/>
    </row>
    <row r="98" spans="1:38" x14ac:dyDescent="0.35">
      <c r="A98" s="2" t="s">
        <v>87</v>
      </c>
      <c r="B98" s="2" t="s">
        <v>311</v>
      </c>
      <c r="C98" s="2" t="s">
        <v>535</v>
      </c>
      <c r="D98" s="2">
        <v>1.6500999999999999</v>
      </c>
      <c r="E98" s="2">
        <v>3.8833692388376861E-2</v>
      </c>
      <c r="F98" s="2" t="s">
        <v>673</v>
      </c>
      <c r="G98" s="2">
        <v>178.19</v>
      </c>
      <c r="H98" s="2">
        <v>13.4</v>
      </c>
      <c r="I98" s="2">
        <v>17</v>
      </c>
      <c r="J98" s="2">
        <v>17</v>
      </c>
      <c r="K98" s="2">
        <v>0.97414999999999996</v>
      </c>
      <c r="L98" s="2">
        <v>0.94284999999999997</v>
      </c>
      <c r="M98" s="2">
        <v>1.122239</v>
      </c>
      <c r="N98" s="2">
        <v>1.451738</v>
      </c>
      <c r="O98" s="2">
        <v>1.4077869999999999</v>
      </c>
      <c r="P98" s="2">
        <v>0.802261</v>
      </c>
      <c r="Q98" s="2">
        <v>0.51821200000000001</v>
      </c>
      <c r="R98" s="2">
        <v>0.60560500000000006</v>
      </c>
      <c r="S98" s="2">
        <v>0.69466700000000003</v>
      </c>
      <c r="T98" s="2">
        <v>0.81354199999999999</v>
      </c>
      <c r="U98" s="2">
        <v>0.85318899999999998</v>
      </c>
      <c r="V98" s="2">
        <v>1.013862</v>
      </c>
      <c r="W98" s="2">
        <v>0.67856000000000005</v>
      </c>
      <c r="X98" s="2">
        <v>1.474496</v>
      </c>
      <c r="Y98" s="2">
        <v>1.6468419999999999</v>
      </c>
      <c r="Z98" s="2" t="s">
        <v>674</v>
      </c>
      <c r="AA98" s="2" t="s">
        <v>758</v>
      </c>
      <c r="AB98" s="2" t="s">
        <v>934</v>
      </c>
      <c r="AC98" s="2" t="s">
        <v>1074</v>
      </c>
      <c r="AD98" s="2" t="s">
        <v>1206</v>
      </c>
      <c r="AE98" s="2" t="s">
        <v>1400</v>
      </c>
      <c r="AF98" s="2" t="s">
        <v>1576</v>
      </c>
      <c r="AG98" s="2" t="s">
        <v>1724</v>
      </c>
      <c r="AH98" s="2" t="s">
        <v>1843</v>
      </c>
      <c r="AI98" s="2" t="s">
        <v>1928</v>
      </c>
      <c r="AJ98" s="2" t="s">
        <v>1979</v>
      </c>
      <c r="AK98" s="2" t="s">
        <v>2109</v>
      </c>
    </row>
    <row r="99" spans="1:38" x14ac:dyDescent="0.35">
      <c r="A99" s="2" t="s">
        <v>2423</v>
      </c>
      <c r="B99" s="2" t="s">
        <v>2502</v>
      </c>
      <c r="C99" s="2" t="s">
        <v>2581</v>
      </c>
      <c r="D99" s="2">
        <v>0.50080000000000002</v>
      </c>
      <c r="E99" s="2">
        <v>7.6856913251214876E-3</v>
      </c>
      <c r="F99" s="2" t="s">
        <v>672</v>
      </c>
      <c r="G99" s="2">
        <v>14.46</v>
      </c>
      <c r="H99" s="2">
        <v>35</v>
      </c>
      <c r="I99" s="2">
        <v>3</v>
      </c>
      <c r="J99" s="2">
        <v>3</v>
      </c>
      <c r="K99" s="2">
        <v>0.94184400000000001</v>
      </c>
      <c r="L99" s="2">
        <v>0.81368399999999996</v>
      </c>
      <c r="M99" s="2">
        <v>2.0595729999999999</v>
      </c>
      <c r="N99" s="2">
        <v>1.0140070000000001</v>
      </c>
      <c r="O99" s="2">
        <v>0.28529399999999999</v>
      </c>
      <c r="P99" s="2">
        <v>1.3565430000000001</v>
      </c>
      <c r="Q99" s="2">
        <v>0.98036900000000005</v>
      </c>
      <c r="R99" s="2">
        <v>1.198529</v>
      </c>
      <c r="S99" s="2">
        <v>1.6965589999999999</v>
      </c>
      <c r="T99" s="2">
        <v>1.355002</v>
      </c>
      <c r="U99" s="2">
        <v>0.58588399999999996</v>
      </c>
      <c r="V99" s="2">
        <v>0.56668200000000002</v>
      </c>
      <c r="W99" s="2">
        <v>1.1651879999999999</v>
      </c>
      <c r="X99" s="2">
        <v>0.63406899999999999</v>
      </c>
      <c r="Y99" s="2">
        <v>0.34677200000000002</v>
      </c>
      <c r="Z99" s="2" t="s">
        <v>674</v>
      </c>
      <c r="AA99" s="2" t="s">
        <v>2657</v>
      </c>
      <c r="AB99" s="2" t="s">
        <v>2719</v>
      </c>
      <c r="AC99" s="2" t="s">
        <v>2766</v>
      </c>
      <c r="AD99" s="2" t="s">
        <v>2806</v>
      </c>
      <c r="AE99" s="2" t="s">
        <v>2872</v>
      </c>
      <c r="AF99" s="2" t="s">
        <v>2934</v>
      </c>
    </row>
    <row r="100" spans="1:38" x14ac:dyDescent="0.35">
      <c r="A100" s="2" t="s">
        <v>79</v>
      </c>
      <c r="B100" s="2" t="s">
        <v>303</v>
      </c>
      <c r="C100" s="2" t="s">
        <v>527</v>
      </c>
      <c r="D100" s="2">
        <v>0.41670000000000001</v>
      </c>
      <c r="E100" s="2">
        <v>1.8351166342558511E-4</v>
      </c>
      <c r="F100" s="2" t="s">
        <v>672</v>
      </c>
      <c r="G100" s="2">
        <v>39.731000000000002</v>
      </c>
      <c r="H100" s="2">
        <v>16.899999999999999</v>
      </c>
      <c r="I100" s="2">
        <v>5</v>
      </c>
      <c r="J100" s="2">
        <v>5</v>
      </c>
      <c r="K100" s="2">
        <v>0.54856099999999997</v>
      </c>
      <c r="L100" s="2">
        <v>0.93257199999999996</v>
      </c>
      <c r="M100" s="2">
        <v>0.78334700000000002</v>
      </c>
      <c r="N100" s="2">
        <v>0.48779299999999998</v>
      </c>
      <c r="O100" s="2">
        <v>0.59262099999999995</v>
      </c>
      <c r="P100" s="2">
        <v>1.926717</v>
      </c>
      <c r="Q100" s="2">
        <v>1.562387</v>
      </c>
      <c r="R100" s="2">
        <v>1.8468979999999999</v>
      </c>
      <c r="S100" s="2">
        <v>1.3250930000000001</v>
      </c>
      <c r="T100" s="2">
        <v>1.566019</v>
      </c>
      <c r="U100" s="2">
        <v>1.0317620000000001</v>
      </c>
      <c r="V100" s="2">
        <v>0.50027200000000005</v>
      </c>
      <c r="W100" s="2">
        <v>0.66898100000000005</v>
      </c>
      <c r="X100" s="2">
        <v>0.59676300000000004</v>
      </c>
      <c r="Y100" s="2">
        <v>0.63021300000000002</v>
      </c>
      <c r="Z100" s="2" t="s">
        <v>674</v>
      </c>
      <c r="AA100" s="2" t="s">
        <v>750</v>
      </c>
      <c r="AB100" s="2" t="s">
        <v>926</v>
      </c>
      <c r="AD100" s="2" t="s">
        <v>1198</v>
      </c>
      <c r="AE100" s="2" t="s">
        <v>1393</v>
      </c>
      <c r="AF100" s="2" t="s">
        <v>1569</v>
      </c>
    </row>
    <row r="101" spans="1:38" x14ac:dyDescent="0.35">
      <c r="A101" s="2" t="s">
        <v>77</v>
      </c>
      <c r="B101" s="2" t="s">
        <v>301</v>
      </c>
      <c r="C101" s="2" t="s">
        <v>525</v>
      </c>
      <c r="D101" s="2">
        <v>7.2683</v>
      </c>
      <c r="E101" s="2">
        <v>2.0386152061148691E-2</v>
      </c>
      <c r="F101" s="2" t="s">
        <v>673</v>
      </c>
      <c r="G101" s="2">
        <v>240.85</v>
      </c>
      <c r="H101" s="2">
        <v>33</v>
      </c>
      <c r="I101" s="2">
        <v>55</v>
      </c>
      <c r="J101" s="2">
        <v>55</v>
      </c>
      <c r="K101" s="2">
        <v>2.1409989999999999</v>
      </c>
      <c r="L101" s="2">
        <v>3.0572469999999998</v>
      </c>
      <c r="M101" s="2">
        <v>1.3714789999999999</v>
      </c>
      <c r="N101" s="2">
        <v>0.12327299999999999</v>
      </c>
      <c r="O101" s="2">
        <v>2.0746690000000001</v>
      </c>
      <c r="P101" s="2">
        <v>0.62711499999999998</v>
      </c>
      <c r="Q101" s="2">
        <v>5.5172000000000013E-2</v>
      </c>
      <c r="R101" s="2">
        <v>5.3357000000000002E-2</v>
      </c>
      <c r="S101" s="2">
        <v>1.2862999999999999E-2</v>
      </c>
      <c r="T101" s="2">
        <v>5.2579999999999997E-3</v>
      </c>
      <c r="U101" s="2">
        <v>1.348517</v>
      </c>
      <c r="V101" s="2">
        <v>0.346862</v>
      </c>
      <c r="W101" s="2">
        <v>0.187915</v>
      </c>
      <c r="X101" s="2">
        <v>0.43691600000000003</v>
      </c>
      <c r="Y101" s="2">
        <v>3.1583559999999999</v>
      </c>
      <c r="Z101" s="2" t="s">
        <v>674</v>
      </c>
      <c r="AA101" s="2" t="s">
        <v>749</v>
      </c>
      <c r="AB101" s="2" t="s">
        <v>925</v>
      </c>
      <c r="AC101" s="2" t="s">
        <v>1080</v>
      </c>
      <c r="AD101" s="2" t="s">
        <v>1196</v>
      </c>
      <c r="AE101" s="2" t="s">
        <v>1391</v>
      </c>
      <c r="AF101" s="2" t="s">
        <v>1567</v>
      </c>
      <c r="AG101" s="2" t="s">
        <v>1718</v>
      </c>
      <c r="AH101" s="2" t="s">
        <v>1837</v>
      </c>
      <c r="AI101" s="2" t="s">
        <v>1913</v>
      </c>
      <c r="AJ101" s="2" t="s">
        <v>1957</v>
      </c>
      <c r="AK101" s="2" t="s">
        <v>2087</v>
      </c>
    </row>
    <row r="102" spans="1:38" x14ac:dyDescent="0.35">
      <c r="A102" s="2" t="s">
        <v>75</v>
      </c>
      <c r="B102" s="2" t="s">
        <v>299</v>
      </c>
      <c r="C102" s="2" t="s">
        <v>523</v>
      </c>
      <c r="D102" s="2">
        <v>3.8902000000000001</v>
      </c>
      <c r="E102" s="2">
        <v>4.3597651542106614E-3</v>
      </c>
      <c r="F102" s="2" t="s">
        <v>673</v>
      </c>
      <c r="G102" s="2">
        <v>62.52</v>
      </c>
      <c r="H102" s="2">
        <v>31.7</v>
      </c>
      <c r="I102" s="2">
        <v>14</v>
      </c>
      <c r="J102" s="2">
        <v>14</v>
      </c>
      <c r="K102" s="2">
        <v>0.662775</v>
      </c>
      <c r="L102" s="2">
        <v>0.73377599999999998</v>
      </c>
      <c r="M102" s="2">
        <v>1.700528</v>
      </c>
      <c r="N102" s="2">
        <v>1.179009</v>
      </c>
      <c r="O102" s="2">
        <v>1.1885730000000001</v>
      </c>
      <c r="P102" s="2">
        <v>0.66494700000000007</v>
      </c>
      <c r="Q102" s="2">
        <v>0.513575</v>
      </c>
      <c r="R102" s="2">
        <v>0.38233699999999998</v>
      </c>
      <c r="S102" s="2">
        <v>0.17523</v>
      </c>
      <c r="T102" s="2">
        <v>0.21379100000000001</v>
      </c>
      <c r="U102" s="2">
        <v>0.93202900000000011</v>
      </c>
      <c r="V102" s="2">
        <v>2.3196970000000001</v>
      </c>
      <c r="W102" s="2">
        <v>0.77277799999999996</v>
      </c>
      <c r="X102" s="2">
        <v>2.448601</v>
      </c>
      <c r="Y102" s="2">
        <v>1.112352</v>
      </c>
      <c r="Z102" s="2" t="s">
        <v>674</v>
      </c>
      <c r="AA102" s="2" t="s">
        <v>747</v>
      </c>
      <c r="AB102" s="2" t="s">
        <v>923</v>
      </c>
      <c r="AC102" s="2" t="s">
        <v>1078</v>
      </c>
      <c r="AD102" s="2" t="s">
        <v>1194</v>
      </c>
      <c r="AE102" s="2" t="s">
        <v>1389</v>
      </c>
      <c r="AF102" s="2" t="s">
        <v>1565</v>
      </c>
      <c r="AG102" s="2" t="s">
        <v>1717</v>
      </c>
      <c r="AH102" s="2" t="s">
        <v>1836</v>
      </c>
      <c r="AI102" s="2" t="s">
        <v>1931</v>
      </c>
      <c r="AJ102" s="2" t="s">
        <v>1974</v>
      </c>
      <c r="AK102" s="2" t="s">
        <v>2104</v>
      </c>
    </row>
    <row r="103" spans="1:38" x14ac:dyDescent="0.35">
      <c r="A103" s="2" t="s">
        <v>2422</v>
      </c>
      <c r="B103" s="2" t="s">
        <v>2501</v>
      </c>
      <c r="C103" s="2" t="s">
        <v>2580</v>
      </c>
      <c r="D103" s="2">
        <v>0.49270000000000003</v>
      </c>
      <c r="E103" s="2">
        <v>2.7355202217927799E-2</v>
      </c>
      <c r="F103" s="2" t="s">
        <v>672</v>
      </c>
      <c r="G103" s="2">
        <v>25.416</v>
      </c>
      <c r="H103" s="2">
        <v>7.5</v>
      </c>
      <c r="I103" s="2">
        <v>2</v>
      </c>
      <c r="J103" s="2">
        <v>2</v>
      </c>
      <c r="K103" s="2">
        <v>1.006076</v>
      </c>
      <c r="L103" s="2">
        <v>1.143392</v>
      </c>
      <c r="M103" s="2">
        <v>1.822551</v>
      </c>
      <c r="N103" s="2">
        <v>0.38261499999999998</v>
      </c>
      <c r="P103" s="2">
        <v>1.5889500000000001</v>
      </c>
      <c r="Q103" s="2">
        <v>1.2972159999999999</v>
      </c>
      <c r="R103" s="2">
        <v>1.124479</v>
      </c>
      <c r="V103" s="2">
        <v>1.019139</v>
      </c>
      <c r="W103" s="2">
        <v>0.700179</v>
      </c>
      <c r="X103" s="2">
        <v>0.43071300000000001</v>
      </c>
      <c r="Y103" s="2">
        <v>0.48468899999999998</v>
      </c>
      <c r="Z103" s="2" t="s">
        <v>678</v>
      </c>
      <c r="AA103" s="2" t="s">
        <v>2656</v>
      </c>
      <c r="AB103" s="2" t="s">
        <v>2718</v>
      </c>
      <c r="AC103" s="2" t="s">
        <v>2765</v>
      </c>
      <c r="AD103" s="2" t="s">
        <v>2805</v>
      </c>
      <c r="AE103" s="2" t="s">
        <v>2871</v>
      </c>
      <c r="AF103" s="2" t="s">
        <v>2933</v>
      </c>
      <c r="AI103" s="2" t="s">
        <v>1924</v>
      </c>
      <c r="AJ103" s="2" t="s">
        <v>2370</v>
      </c>
      <c r="AK103" s="2" t="s">
        <v>2381</v>
      </c>
    </row>
    <row r="104" spans="1:38" x14ac:dyDescent="0.35">
      <c r="A104" s="2" t="s">
        <v>71</v>
      </c>
      <c r="B104" s="2" t="s">
        <v>295</v>
      </c>
      <c r="C104" s="2" t="s">
        <v>519</v>
      </c>
      <c r="D104" s="2">
        <v>1.6669</v>
      </c>
      <c r="E104" s="2">
        <v>1.367296258843183E-2</v>
      </c>
      <c r="F104" s="2" t="s">
        <v>673</v>
      </c>
      <c r="G104" s="2">
        <v>20.567</v>
      </c>
      <c r="H104" s="2">
        <v>64.8</v>
      </c>
      <c r="I104" s="2">
        <v>12</v>
      </c>
      <c r="J104" s="2">
        <v>12</v>
      </c>
      <c r="K104" s="2">
        <v>1.935632</v>
      </c>
      <c r="L104" s="2">
        <v>1.820171</v>
      </c>
      <c r="M104" s="2">
        <v>1.5680050000000001</v>
      </c>
      <c r="N104" s="2">
        <v>0.72908000000000006</v>
      </c>
      <c r="O104" s="2">
        <v>0.580341</v>
      </c>
      <c r="P104" s="2">
        <v>0.69653500000000002</v>
      </c>
      <c r="Q104" s="2">
        <v>0.67356400000000005</v>
      </c>
      <c r="R104" s="2">
        <v>0.77960699999999994</v>
      </c>
      <c r="S104" s="2">
        <v>0.492699</v>
      </c>
      <c r="T104" s="2">
        <v>0.49491400000000002</v>
      </c>
      <c r="U104" s="2">
        <v>1.5256749999999999</v>
      </c>
      <c r="V104" s="2">
        <v>0.8539770000000001</v>
      </c>
      <c r="W104" s="2">
        <v>0.78217099999999995</v>
      </c>
      <c r="X104" s="2">
        <v>0.864093</v>
      </c>
      <c r="Y104" s="2">
        <v>1.203535</v>
      </c>
      <c r="Z104" s="2" t="s">
        <v>675</v>
      </c>
      <c r="AA104" s="2" t="s">
        <v>743</v>
      </c>
      <c r="AB104" s="2" t="s">
        <v>919</v>
      </c>
      <c r="AD104" s="2" t="s">
        <v>1190</v>
      </c>
      <c r="AE104" s="2" t="s">
        <v>1385</v>
      </c>
      <c r="AF104" s="2" t="s">
        <v>1561</v>
      </c>
      <c r="AG104" s="2" t="s">
        <v>1678</v>
      </c>
      <c r="AH104" s="2" t="s">
        <v>1798</v>
      </c>
      <c r="AI104" s="2" t="s">
        <v>1930</v>
      </c>
      <c r="AJ104" s="2" t="s">
        <v>1971</v>
      </c>
      <c r="AK104" s="2" t="s">
        <v>2101</v>
      </c>
    </row>
    <row r="105" spans="1:38" x14ac:dyDescent="0.35">
      <c r="A105" s="2" t="s">
        <v>70</v>
      </c>
      <c r="B105" s="2" t="s">
        <v>294</v>
      </c>
      <c r="C105" s="2" t="s">
        <v>518</v>
      </c>
      <c r="D105" s="2">
        <v>0.62529999999999997</v>
      </c>
      <c r="E105" s="2">
        <v>1.327328221268048E-2</v>
      </c>
      <c r="F105" s="2" t="s">
        <v>672</v>
      </c>
      <c r="G105" s="2">
        <v>106.46</v>
      </c>
      <c r="H105" s="2">
        <v>22</v>
      </c>
      <c r="I105" s="2">
        <v>18</v>
      </c>
      <c r="J105" s="2">
        <v>18</v>
      </c>
      <c r="K105" s="2">
        <v>0.62186400000000008</v>
      </c>
      <c r="L105" s="2">
        <v>0.78438299999999994</v>
      </c>
      <c r="M105" s="2">
        <v>0.775895</v>
      </c>
      <c r="N105" s="2">
        <v>0.78031700000000004</v>
      </c>
      <c r="O105" s="2">
        <v>1.07677</v>
      </c>
      <c r="P105" s="2">
        <v>1.2380070000000001</v>
      </c>
      <c r="Q105" s="2">
        <v>0.97332900000000011</v>
      </c>
      <c r="R105" s="2">
        <v>1.878652</v>
      </c>
      <c r="S105" s="2">
        <v>1.243323</v>
      </c>
      <c r="T105" s="2">
        <v>1.410466</v>
      </c>
      <c r="U105" s="2">
        <v>0.99863999999999997</v>
      </c>
      <c r="V105" s="2">
        <v>0.86280000000000001</v>
      </c>
      <c r="W105" s="2">
        <v>0.56507200000000002</v>
      </c>
      <c r="X105" s="2">
        <v>0.84280300000000008</v>
      </c>
      <c r="Y105" s="2">
        <v>0.94767900000000005</v>
      </c>
      <c r="Z105" s="2" t="s">
        <v>674</v>
      </c>
      <c r="AA105" s="2" t="s">
        <v>742</v>
      </c>
      <c r="AB105" s="2" t="s">
        <v>918</v>
      </c>
      <c r="AD105" s="2" t="s">
        <v>1189</v>
      </c>
      <c r="AE105" s="2" t="s">
        <v>1384</v>
      </c>
      <c r="AF105" s="2" t="s">
        <v>1560</v>
      </c>
      <c r="AG105" s="2" t="s">
        <v>1708</v>
      </c>
      <c r="AH105" s="2" t="s">
        <v>1827</v>
      </c>
    </row>
    <row r="106" spans="1:38" x14ac:dyDescent="0.35">
      <c r="A106" s="2" t="s">
        <v>69</v>
      </c>
      <c r="B106" s="2" t="s">
        <v>293</v>
      </c>
      <c r="C106" s="2" t="s">
        <v>517</v>
      </c>
      <c r="D106" s="2">
        <v>0.56820000000000004</v>
      </c>
      <c r="E106" s="2">
        <v>6.6642320432940081E-3</v>
      </c>
      <c r="F106" s="2" t="s">
        <v>672</v>
      </c>
      <c r="G106" s="2">
        <v>23.602</v>
      </c>
      <c r="H106" s="2">
        <v>31.3</v>
      </c>
      <c r="I106" s="2">
        <v>6</v>
      </c>
      <c r="J106" s="2">
        <v>4</v>
      </c>
      <c r="K106" s="2">
        <v>0.73221899999999995</v>
      </c>
      <c r="L106" s="2">
        <v>1.006921</v>
      </c>
      <c r="M106" s="2">
        <v>1.059579</v>
      </c>
      <c r="N106" s="2">
        <v>0.82079299999999999</v>
      </c>
      <c r="O106" s="2">
        <v>0.38163799999999998</v>
      </c>
      <c r="P106" s="2">
        <v>1.1432450000000001</v>
      </c>
      <c r="Q106" s="2">
        <v>1.5276689999999999</v>
      </c>
      <c r="R106" s="2">
        <v>1.867785</v>
      </c>
      <c r="S106" s="2">
        <v>1.1863360000000001</v>
      </c>
      <c r="T106" s="2">
        <v>1.2885470000000001</v>
      </c>
      <c r="U106" s="2">
        <v>0.97058500000000003</v>
      </c>
      <c r="V106" s="2">
        <v>1.00881</v>
      </c>
      <c r="W106" s="2">
        <v>0.84063999999999994</v>
      </c>
      <c r="X106" s="2">
        <v>0.66852600000000006</v>
      </c>
      <c r="Y106" s="2">
        <v>0.49670500000000001</v>
      </c>
      <c r="Z106" s="2" t="s">
        <v>674</v>
      </c>
      <c r="AA106" s="2" t="s">
        <v>741</v>
      </c>
      <c r="AB106" s="2" t="s">
        <v>917</v>
      </c>
      <c r="AD106" s="2" t="s">
        <v>1188</v>
      </c>
      <c r="AE106" s="2" t="s">
        <v>1383</v>
      </c>
      <c r="AF106" s="2" t="s">
        <v>1559</v>
      </c>
      <c r="AG106" s="2" t="s">
        <v>1695</v>
      </c>
      <c r="AH106" s="2" t="s">
        <v>1815</v>
      </c>
    </row>
    <row r="107" spans="1:38" x14ac:dyDescent="0.35">
      <c r="A107" s="2" t="s">
        <v>2421</v>
      </c>
      <c r="B107" s="2" t="s">
        <v>2500</v>
      </c>
      <c r="C107" s="2" t="s">
        <v>2579</v>
      </c>
      <c r="D107" s="2">
        <v>3.0442</v>
      </c>
      <c r="E107" s="2">
        <v>3.4359453136565452E-2</v>
      </c>
      <c r="F107" s="2" t="s">
        <v>673</v>
      </c>
      <c r="G107" s="2">
        <v>53.383000000000003</v>
      </c>
      <c r="H107" s="2">
        <v>4.5999999999999996</v>
      </c>
      <c r="I107" s="2">
        <v>2</v>
      </c>
      <c r="J107" s="2">
        <v>2</v>
      </c>
      <c r="K107" s="2">
        <v>0.29935499999999998</v>
      </c>
      <c r="L107" s="2">
        <v>1.7000710000000001</v>
      </c>
      <c r="O107" s="2">
        <v>0.8912540000000001</v>
      </c>
      <c r="P107" s="2">
        <v>0.77568000000000004</v>
      </c>
      <c r="Q107" s="2">
        <v>0.42976599999999998</v>
      </c>
      <c r="S107" s="2">
        <v>0.30518600000000001</v>
      </c>
      <c r="U107" s="2">
        <v>1.4493229999999999</v>
      </c>
      <c r="V107" s="2">
        <v>2.1818789999999999</v>
      </c>
      <c r="Y107" s="2">
        <v>0.96748600000000007</v>
      </c>
      <c r="Z107" s="2" t="s">
        <v>674</v>
      </c>
      <c r="AA107" s="2" t="s">
        <v>2655</v>
      </c>
      <c r="AB107" s="2" t="s">
        <v>2717</v>
      </c>
      <c r="AC107" s="2" t="s">
        <v>2764</v>
      </c>
      <c r="AD107" s="2" t="s">
        <v>2804</v>
      </c>
      <c r="AE107" s="2" t="s">
        <v>2870</v>
      </c>
      <c r="AF107" s="2" t="s">
        <v>2932</v>
      </c>
      <c r="AG107" s="2" t="s">
        <v>2978</v>
      </c>
      <c r="AH107" s="2" t="s">
        <v>3010</v>
      </c>
      <c r="AI107" s="2" t="s">
        <v>1923</v>
      </c>
      <c r="AJ107" s="2" t="s">
        <v>3041</v>
      </c>
      <c r="AK107" s="2" t="s">
        <v>3084</v>
      </c>
    </row>
    <row r="108" spans="1:38" x14ac:dyDescent="0.35">
      <c r="A108" s="2" t="s">
        <v>68</v>
      </c>
      <c r="B108" s="2" t="s">
        <v>292</v>
      </c>
      <c r="C108" s="2" t="s">
        <v>516</v>
      </c>
      <c r="D108" s="2">
        <v>2.5960999999999999</v>
      </c>
      <c r="E108" s="2">
        <v>3.8294225090988947E-2</v>
      </c>
      <c r="F108" s="2" t="s">
        <v>673</v>
      </c>
      <c r="G108" s="2">
        <v>70.576999999999998</v>
      </c>
      <c r="H108" s="2">
        <v>16.3</v>
      </c>
      <c r="I108" s="2">
        <v>8</v>
      </c>
      <c r="J108" s="2">
        <v>8</v>
      </c>
      <c r="K108" s="2">
        <v>0.85422600000000004</v>
      </c>
      <c r="L108" s="2">
        <v>0.76018200000000002</v>
      </c>
      <c r="M108" s="2">
        <v>3.1342639999999999</v>
      </c>
      <c r="N108" s="2">
        <v>1.1057520000000001</v>
      </c>
      <c r="O108" s="2">
        <v>1.0872949999999999</v>
      </c>
      <c r="P108" s="2">
        <v>0.36345499999999997</v>
      </c>
      <c r="Q108" s="2">
        <v>0.50906000000000007</v>
      </c>
      <c r="S108" s="2">
        <v>0.26479799999999998</v>
      </c>
      <c r="U108" s="2">
        <v>0.91985799999999995</v>
      </c>
      <c r="V108" s="2">
        <v>1.1028500000000001</v>
      </c>
      <c r="W108" s="2">
        <v>0.37111499999999997</v>
      </c>
      <c r="X108" s="2">
        <v>1.450682</v>
      </c>
      <c r="Y108" s="2">
        <v>1.0764629999999999</v>
      </c>
      <c r="Z108" s="2" t="s">
        <v>678</v>
      </c>
      <c r="AA108" s="2" t="s">
        <v>740</v>
      </c>
      <c r="AB108" s="2" t="s">
        <v>916</v>
      </c>
      <c r="AD108" s="2" t="s">
        <v>1187</v>
      </c>
      <c r="AE108" s="2" t="s">
        <v>1382</v>
      </c>
      <c r="AF108" s="2" t="s">
        <v>1558</v>
      </c>
    </row>
    <row r="109" spans="1:38" x14ac:dyDescent="0.35">
      <c r="A109" s="2" t="s">
        <v>67</v>
      </c>
      <c r="B109" s="2" t="s">
        <v>291</v>
      </c>
      <c r="C109" s="2" t="s">
        <v>515</v>
      </c>
      <c r="D109" s="2">
        <v>1.9175</v>
      </c>
      <c r="E109" s="2">
        <v>2.7922312902867709E-2</v>
      </c>
      <c r="F109" s="2" t="s">
        <v>673</v>
      </c>
      <c r="G109" s="2">
        <v>53.534999999999997</v>
      </c>
      <c r="H109" s="2">
        <v>62.6</v>
      </c>
      <c r="I109" s="2">
        <v>32</v>
      </c>
      <c r="J109" s="2">
        <v>26</v>
      </c>
      <c r="K109" s="2">
        <v>1.2701290000000001</v>
      </c>
      <c r="L109" s="2">
        <v>1.506796</v>
      </c>
      <c r="M109" s="2">
        <v>1.0672489999999999</v>
      </c>
      <c r="N109" s="2">
        <v>1.138312</v>
      </c>
      <c r="O109" s="2">
        <v>0.978209</v>
      </c>
      <c r="P109" s="2">
        <v>0.58415099999999998</v>
      </c>
      <c r="Q109" s="2">
        <v>0.58656900000000001</v>
      </c>
      <c r="R109" s="2">
        <v>0.84662399999999993</v>
      </c>
      <c r="S109" s="2">
        <v>0.57933100000000004</v>
      </c>
      <c r="T109" s="2">
        <v>0.50167399999999995</v>
      </c>
      <c r="U109" s="2">
        <v>1.1759740000000001</v>
      </c>
      <c r="V109" s="2">
        <v>0.51427400000000001</v>
      </c>
      <c r="W109" s="2">
        <v>1.225725</v>
      </c>
      <c r="X109" s="2">
        <v>1.2672620000000001</v>
      </c>
      <c r="Y109" s="2">
        <v>1.757722</v>
      </c>
      <c r="Z109" s="2" t="s">
        <v>679</v>
      </c>
      <c r="AA109" s="2" t="s">
        <v>739</v>
      </c>
      <c r="AB109" s="2" t="s">
        <v>915</v>
      </c>
      <c r="AC109" s="2" t="s">
        <v>1075</v>
      </c>
      <c r="AD109" s="2" t="s">
        <v>1186</v>
      </c>
      <c r="AE109" s="2" t="s">
        <v>1381</v>
      </c>
      <c r="AF109" s="2" t="s">
        <v>1557</v>
      </c>
      <c r="AI109" s="2" t="s">
        <v>1917</v>
      </c>
      <c r="AJ109" s="2" t="s">
        <v>1970</v>
      </c>
      <c r="AK109" s="2" t="s">
        <v>2100</v>
      </c>
    </row>
    <row r="110" spans="1:38" x14ac:dyDescent="0.35">
      <c r="A110" s="2" t="s">
        <v>2420</v>
      </c>
      <c r="B110" s="2" t="s">
        <v>2499</v>
      </c>
      <c r="C110" s="2" t="s">
        <v>2578</v>
      </c>
      <c r="D110" s="2">
        <v>0.6603</v>
      </c>
      <c r="E110" s="2">
        <v>2.0702638007851851E-4</v>
      </c>
      <c r="F110" s="2" t="s">
        <v>672</v>
      </c>
      <c r="G110" s="2">
        <v>17.149000000000001</v>
      </c>
      <c r="H110" s="2">
        <v>70.400000000000006</v>
      </c>
      <c r="I110" s="2">
        <v>12</v>
      </c>
      <c r="J110" s="2">
        <v>6</v>
      </c>
      <c r="K110" s="2">
        <v>0.94100300000000003</v>
      </c>
      <c r="L110" s="2">
        <v>0.93277299999999996</v>
      </c>
      <c r="M110" s="2">
        <v>0.85521200000000008</v>
      </c>
      <c r="N110" s="2">
        <v>0.8612200000000001</v>
      </c>
      <c r="O110" s="2">
        <v>0.85827600000000004</v>
      </c>
      <c r="P110" s="2">
        <v>1.2792429999999999</v>
      </c>
      <c r="Q110" s="2">
        <v>1.340943</v>
      </c>
      <c r="R110" s="2">
        <v>1.3024929999999999</v>
      </c>
      <c r="S110" s="2">
        <v>1.191829</v>
      </c>
      <c r="T110" s="2">
        <v>1.2406729999999999</v>
      </c>
      <c r="U110" s="2">
        <v>0.83664799999999995</v>
      </c>
      <c r="V110" s="2">
        <v>0.75650299999999993</v>
      </c>
      <c r="W110" s="2">
        <v>1.0340039999999999</v>
      </c>
      <c r="X110" s="2">
        <v>0.85124699999999998</v>
      </c>
      <c r="Y110" s="2">
        <v>0.71793300000000004</v>
      </c>
      <c r="Z110" s="2" t="s">
        <v>676</v>
      </c>
      <c r="AA110" s="2" t="s">
        <v>2654</v>
      </c>
      <c r="AB110" s="2" t="s">
        <v>2716</v>
      </c>
      <c r="AC110" s="2" t="s">
        <v>2763</v>
      </c>
      <c r="AD110" s="2" t="s">
        <v>2803</v>
      </c>
      <c r="AE110" s="2" t="s">
        <v>2869</v>
      </c>
      <c r="AF110" s="2" t="s">
        <v>2931</v>
      </c>
      <c r="AG110" s="2" t="s">
        <v>2977</v>
      </c>
      <c r="AH110" s="2" t="s">
        <v>3009</v>
      </c>
      <c r="AI110" s="2" t="s">
        <v>1932</v>
      </c>
      <c r="AJ110" s="2" t="s">
        <v>3040</v>
      </c>
      <c r="AK110" s="2" t="s">
        <v>3009</v>
      </c>
    </row>
    <row r="111" spans="1:38" x14ac:dyDescent="0.35">
      <c r="A111" s="2" t="s">
        <v>66</v>
      </c>
      <c r="B111" s="2" t="s">
        <v>290</v>
      </c>
      <c r="C111" s="2" t="s">
        <v>514</v>
      </c>
      <c r="D111" s="2">
        <v>4.7779999999999996</v>
      </c>
      <c r="E111" s="2">
        <v>2.4297964768521321E-3</v>
      </c>
      <c r="F111" s="2" t="s">
        <v>673</v>
      </c>
      <c r="G111" s="2">
        <v>68.396999999999991</v>
      </c>
      <c r="H111" s="2">
        <v>14.1</v>
      </c>
      <c r="I111" s="2">
        <v>7</v>
      </c>
      <c r="J111" s="2">
        <v>7</v>
      </c>
      <c r="K111" s="2">
        <v>1.913718</v>
      </c>
      <c r="L111" s="2">
        <v>1.9817530000000001</v>
      </c>
      <c r="M111" s="2">
        <v>1.5509230000000001</v>
      </c>
      <c r="N111" s="2">
        <v>0.85660100000000006</v>
      </c>
      <c r="O111" s="2">
        <v>1.1007880000000001</v>
      </c>
      <c r="P111" s="2">
        <v>0.152222</v>
      </c>
      <c r="Q111" s="2">
        <v>0.18034800000000001</v>
      </c>
      <c r="R111" s="2">
        <v>0.63834999999999997</v>
      </c>
      <c r="S111" s="2">
        <v>0.15064</v>
      </c>
      <c r="T111" s="2">
        <v>0.19312099999999999</v>
      </c>
      <c r="U111" s="2">
        <v>1.686104</v>
      </c>
      <c r="V111" s="2">
        <v>1.141041</v>
      </c>
      <c r="W111" s="2">
        <v>0.44060199999999999</v>
      </c>
      <c r="X111" s="2">
        <v>1.9293</v>
      </c>
      <c r="Y111" s="2">
        <v>1.0844879999999999</v>
      </c>
      <c r="Z111" s="2" t="s">
        <v>674</v>
      </c>
      <c r="AA111" s="2" t="s">
        <v>738</v>
      </c>
      <c r="AB111" s="2" t="s">
        <v>914</v>
      </c>
      <c r="AC111" s="2" t="s">
        <v>1074</v>
      </c>
      <c r="AD111" s="2" t="s">
        <v>1185</v>
      </c>
      <c r="AE111" s="2" t="s">
        <v>1380</v>
      </c>
      <c r="AF111" s="2" t="s">
        <v>1556</v>
      </c>
    </row>
    <row r="112" spans="1:38" x14ac:dyDescent="0.35">
      <c r="A112" s="2" t="s">
        <v>2419</v>
      </c>
      <c r="B112" s="2" t="s">
        <v>2498</v>
      </c>
      <c r="C112" s="2" t="s">
        <v>2577</v>
      </c>
      <c r="D112" s="2">
        <v>1.9867999999999999</v>
      </c>
      <c r="E112" s="2">
        <v>5.4308132546012251E-3</v>
      </c>
      <c r="F112" s="2" t="s">
        <v>673</v>
      </c>
      <c r="G112" s="2">
        <v>14.718999999999999</v>
      </c>
      <c r="H112" s="2">
        <v>43.2</v>
      </c>
      <c r="I112" s="2">
        <v>5</v>
      </c>
      <c r="J112" s="2">
        <v>5</v>
      </c>
      <c r="K112" s="2">
        <v>0.67200400000000005</v>
      </c>
      <c r="L112" s="2">
        <v>1.26349</v>
      </c>
      <c r="M112" s="2">
        <v>2.5945269999999998</v>
      </c>
      <c r="N112" s="2">
        <v>0.71994899999999995</v>
      </c>
      <c r="O112" s="2">
        <v>0.627332</v>
      </c>
      <c r="P112" s="2">
        <v>0.47408899999999998</v>
      </c>
      <c r="Q112" s="2">
        <v>0.50363500000000005</v>
      </c>
      <c r="R112" s="2">
        <v>0.64682899999999999</v>
      </c>
      <c r="S112" s="2">
        <v>0.64560699999999993</v>
      </c>
      <c r="T112" s="2">
        <v>0.78416000000000008</v>
      </c>
      <c r="U112" s="2">
        <v>1.2566729999999999</v>
      </c>
      <c r="V112" s="2">
        <v>1.1345510000000001</v>
      </c>
      <c r="W112" s="2">
        <v>0.67136099999999999</v>
      </c>
      <c r="X112" s="2">
        <v>1.3925540000000001</v>
      </c>
      <c r="Y112" s="2">
        <v>1.61324</v>
      </c>
      <c r="Z112" s="2" t="s">
        <v>676</v>
      </c>
      <c r="AA112" s="2" t="s">
        <v>2653</v>
      </c>
      <c r="AB112" s="2" t="s">
        <v>2715</v>
      </c>
      <c r="AC112" s="2" t="s">
        <v>2762</v>
      </c>
      <c r="AD112" s="2" t="s">
        <v>2802</v>
      </c>
      <c r="AE112" s="2" t="s">
        <v>2868</v>
      </c>
      <c r="AF112" s="2" t="s">
        <v>2930</v>
      </c>
      <c r="AG112" s="2" t="s">
        <v>1695</v>
      </c>
      <c r="AH112" s="2" t="s">
        <v>1815</v>
      </c>
      <c r="AI112" s="2" t="s">
        <v>1931</v>
      </c>
      <c r="AJ112" s="2" t="s">
        <v>1962</v>
      </c>
      <c r="AK112" s="2" t="s">
        <v>2092</v>
      </c>
    </row>
    <row r="113" spans="1:37" x14ac:dyDescent="0.35">
      <c r="A113" s="2" t="s">
        <v>64</v>
      </c>
      <c r="B113" s="2" t="s">
        <v>288</v>
      </c>
      <c r="C113" s="2" t="s">
        <v>512</v>
      </c>
      <c r="D113" s="2">
        <v>0.60070000000000001</v>
      </c>
      <c r="E113" s="2">
        <v>1.3266808944815739E-2</v>
      </c>
      <c r="F113" s="2" t="s">
        <v>672</v>
      </c>
      <c r="G113" s="2">
        <v>104.79</v>
      </c>
      <c r="H113" s="2">
        <v>10.4</v>
      </c>
      <c r="I113" s="2">
        <v>8</v>
      </c>
      <c r="J113" s="2">
        <v>8</v>
      </c>
      <c r="L113" s="2">
        <v>1.0143679999999999</v>
      </c>
      <c r="M113" s="2">
        <v>0.81061800000000006</v>
      </c>
      <c r="N113" s="2">
        <v>0.72703499999999999</v>
      </c>
      <c r="O113" s="2">
        <v>0.72262899999999997</v>
      </c>
      <c r="P113" s="2">
        <v>1.3730610000000001</v>
      </c>
      <c r="Q113" s="2">
        <v>1.510707</v>
      </c>
      <c r="R113" s="2">
        <v>1.8657459999999999</v>
      </c>
      <c r="S113" s="2">
        <v>0.89201600000000003</v>
      </c>
      <c r="T113" s="2">
        <v>1.058891</v>
      </c>
      <c r="U113" s="2">
        <v>0.74388299999999996</v>
      </c>
      <c r="V113" s="2">
        <v>0.74378599999999995</v>
      </c>
      <c r="W113" s="2">
        <v>0.62393399999999999</v>
      </c>
      <c r="X113" s="2">
        <v>0.99767800000000006</v>
      </c>
      <c r="Y113" s="2">
        <v>0.91564899999999994</v>
      </c>
      <c r="Z113" s="2" t="s">
        <v>674</v>
      </c>
      <c r="AA113" s="2" t="s">
        <v>736</v>
      </c>
      <c r="AB113" s="2" t="s">
        <v>912</v>
      </c>
      <c r="AC113" s="2" t="s">
        <v>1072</v>
      </c>
      <c r="AD113" s="2" t="s">
        <v>1183</v>
      </c>
      <c r="AE113" s="2" t="s">
        <v>1348</v>
      </c>
      <c r="AG113" s="2" t="s">
        <v>1712</v>
      </c>
      <c r="AH113" s="2" t="s">
        <v>1831</v>
      </c>
    </row>
    <row r="114" spans="1:37" x14ac:dyDescent="0.35">
      <c r="A114" s="2" t="s">
        <v>2418</v>
      </c>
      <c r="B114" s="2" t="s">
        <v>2497</v>
      </c>
      <c r="C114" s="2" t="s">
        <v>2576</v>
      </c>
      <c r="D114" s="2">
        <v>1.905</v>
      </c>
      <c r="E114" s="2">
        <v>1.0094520500117429E-2</v>
      </c>
      <c r="F114" s="2" t="s">
        <v>673</v>
      </c>
      <c r="G114" s="2">
        <v>109.86</v>
      </c>
      <c r="H114" s="2">
        <v>6.4</v>
      </c>
      <c r="I114" s="2">
        <v>5</v>
      </c>
      <c r="J114" s="2">
        <v>5</v>
      </c>
      <c r="K114" s="2">
        <v>0.97562599999999999</v>
      </c>
      <c r="L114" s="2">
        <v>1.152639</v>
      </c>
      <c r="M114" s="2">
        <v>1.6111789999999999</v>
      </c>
      <c r="N114" s="2">
        <v>1.2068190000000001</v>
      </c>
      <c r="O114" s="2">
        <v>0.52501100000000001</v>
      </c>
      <c r="P114" s="2">
        <v>0.72920499999999999</v>
      </c>
      <c r="S114" s="2">
        <v>0.42190100000000003</v>
      </c>
      <c r="T114" s="2">
        <v>0.65218399999999999</v>
      </c>
      <c r="U114" s="2">
        <v>1.4889950000000001</v>
      </c>
      <c r="V114" s="2">
        <v>0.95255000000000001</v>
      </c>
      <c r="W114" s="2">
        <v>0.86903299999999994</v>
      </c>
      <c r="X114" s="2">
        <v>1.206637</v>
      </c>
      <c r="Y114" s="2">
        <v>1.2082219999999999</v>
      </c>
      <c r="Z114" s="2" t="s">
        <v>677</v>
      </c>
      <c r="AA114" s="2" t="s">
        <v>2652</v>
      </c>
      <c r="AB114" s="2" t="s">
        <v>2714</v>
      </c>
      <c r="AC114" s="2" t="s">
        <v>2761</v>
      </c>
      <c r="AD114" s="2" t="s">
        <v>2801</v>
      </c>
      <c r="AE114" s="2" t="s">
        <v>2867</v>
      </c>
      <c r="AF114" s="2" t="s">
        <v>2929</v>
      </c>
      <c r="AG114" s="2" t="s">
        <v>2976</v>
      </c>
      <c r="AH114" s="2" t="s">
        <v>3008</v>
      </c>
      <c r="AI114" s="2" t="s">
        <v>1913</v>
      </c>
      <c r="AJ114" s="2" t="s">
        <v>3038</v>
      </c>
      <c r="AK114" s="2" t="s">
        <v>3082</v>
      </c>
    </row>
    <row r="115" spans="1:37" x14ac:dyDescent="0.35">
      <c r="A115" s="2" t="s">
        <v>56</v>
      </c>
      <c r="B115" s="2" t="s">
        <v>280</v>
      </c>
      <c r="C115" s="2" t="s">
        <v>504</v>
      </c>
      <c r="D115" s="2">
        <v>0.37440000000000001</v>
      </c>
      <c r="E115" s="2">
        <v>1.1144879165546901E-2</v>
      </c>
      <c r="F115" s="2" t="s">
        <v>672</v>
      </c>
      <c r="G115" s="2">
        <v>48.933999999999997</v>
      </c>
      <c r="H115" s="2">
        <v>45.5</v>
      </c>
      <c r="I115" s="2">
        <v>14</v>
      </c>
      <c r="J115" s="2">
        <v>2</v>
      </c>
      <c r="K115" s="2">
        <v>0.40807900000000003</v>
      </c>
      <c r="L115" s="2">
        <v>0.84714200000000006</v>
      </c>
      <c r="M115" s="2">
        <v>0.70794399999999991</v>
      </c>
      <c r="N115" s="2">
        <v>0.15435499999999999</v>
      </c>
      <c r="O115" s="2">
        <v>0.80038999999999993</v>
      </c>
      <c r="P115" s="2">
        <v>2.6674319999999998</v>
      </c>
      <c r="Q115" s="2">
        <v>2.187271</v>
      </c>
      <c r="R115" s="2">
        <v>1.5004280000000001</v>
      </c>
      <c r="S115" s="2">
        <v>1.3057430000000001</v>
      </c>
      <c r="T115" s="2">
        <v>1.130044</v>
      </c>
      <c r="U115" s="2">
        <v>1.127148</v>
      </c>
      <c r="V115" s="2">
        <v>0.67273100000000008</v>
      </c>
      <c r="W115" s="2">
        <v>0.41048800000000002</v>
      </c>
      <c r="X115" s="2">
        <v>0.22538800000000001</v>
      </c>
      <c r="Y115" s="2">
        <v>0.85541699999999998</v>
      </c>
      <c r="Z115" s="2" t="s">
        <v>675</v>
      </c>
      <c r="AA115" s="2" t="s">
        <v>709</v>
      </c>
      <c r="AB115" s="2" t="s">
        <v>885</v>
      </c>
      <c r="AC115" s="2" t="s">
        <v>1052</v>
      </c>
      <c r="AG115" s="2" t="s">
        <v>1706</v>
      </c>
      <c r="AH115" s="2" t="s">
        <v>1825</v>
      </c>
    </row>
    <row r="116" spans="1:37" x14ac:dyDescent="0.35">
      <c r="A116" s="2" t="s">
        <v>2417</v>
      </c>
      <c r="B116" s="2" t="s">
        <v>2496</v>
      </c>
      <c r="C116" s="2" t="s">
        <v>2575</v>
      </c>
      <c r="D116" s="2">
        <v>0.62160000000000004</v>
      </c>
      <c r="E116" s="2">
        <v>4.325249973462464E-3</v>
      </c>
      <c r="F116" s="2" t="s">
        <v>672</v>
      </c>
      <c r="G116" s="2">
        <v>14.215</v>
      </c>
      <c r="H116" s="2">
        <v>19.7</v>
      </c>
      <c r="I116" s="2">
        <v>2</v>
      </c>
      <c r="J116" s="2">
        <v>2</v>
      </c>
      <c r="L116" s="2">
        <v>0.90218500000000001</v>
      </c>
      <c r="N116" s="2">
        <v>0.83384999999999998</v>
      </c>
      <c r="O116" s="2">
        <v>1.0923510000000001</v>
      </c>
      <c r="P116" s="2">
        <v>1.188032</v>
      </c>
      <c r="Q116" s="2">
        <v>1.412469</v>
      </c>
      <c r="S116" s="2">
        <v>1.180653</v>
      </c>
      <c r="T116" s="2">
        <v>1.110077</v>
      </c>
      <c r="U116" s="2">
        <v>0.73109199999999996</v>
      </c>
      <c r="X116" s="2">
        <v>0.89275899999999997</v>
      </c>
      <c r="Y116" s="2">
        <v>0.656532</v>
      </c>
      <c r="Z116" s="2" t="s">
        <v>679</v>
      </c>
      <c r="AA116" s="2" t="s">
        <v>2651</v>
      </c>
      <c r="AB116" s="2" t="s">
        <v>2713</v>
      </c>
      <c r="AG116" s="2" t="s">
        <v>2975</v>
      </c>
      <c r="AH116" s="2" t="s">
        <v>3007</v>
      </c>
      <c r="AI116" s="2" t="s">
        <v>1924</v>
      </c>
      <c r="AJ116" s="2" t="s">
        <v>3039</v>
      </c>
      <c r="AK116" s="2" t="s">
        <v>3083</v>
      </c>
    </row>
    <row r="117" spans="1:37" x14ac:dyDescent="0.35">
      <c r="A117" s="2" t="s">
        <v>2416</v>
      </c>
      <c r="B117" s="2" t="s">
        <v>2495</v>
      </c>
      <c r="C117" s="2" t="s">
        <v>2574</v>
      </c>
      <c r="D117" s="2">
        <v>1.6211</v>
      </c>
      <c r="E117" s="2">
        <v>3.6013109490903472E-2</v>
      </c>
      <c r="F117" s="2" t="s">
        <v>673</v>
      </c>
      <c r="G117" s="2">
        <v>123.97</v>
      </c>
      <c r="H117" s="2">
        <v>8.5</v>
      </c>
      <c r="I117" s="2">
        <v>6</v>
      </c>
      <c r="J117" s="2">
        <v>6</v>
      </c>
      <c r="K117" s="2">
        <v>0.73369399999999996</v>
      </c>
      <c r="M117" s="2">
        <v>1.40168</v>
      </c>
      <c r="N117" s="2">
        <v>1.2111609999999999</v>
      </c>
      <c r="O117" s="2">
        <v>1.252235</v>
      </c>
      <c r="P117" s="2">
        <v>0.55062299999999997</v>
      </c>
      <c r="T117" s="2">
        <v>0.72259099999999998</v>
      </c>
      <c r="U117" s="2">
        <v>0.94262999999999997</v>
      </c>
      <c r="V117" s="2">
        <v>1.084598</v>
      </c>
      <c r="X117" s="2">
        <v>0.84212600000000004</v>
      </c>
      <c r="Y117" s="2">
        <v>1.2586630000000001</v>
      </c>
      <c r="Z117" s="2" t="s">
        <v>678</v>
      </c>
      <c r="AA117" s="2" t="s">
        <v>2650</v>
      </c>
      <c r="AB117" s="2" t="s">
        <v>2712</v>
      </c>
      <c r="AC117" s="2" t="s">
        <v>2760</v>
      </c>
      <c r="AD117" s="2" t="s">
        <v>2800</v>
      </c>
      <c r="AE117" s="2" t="s">
        <v>2866</v>
      </c>
      <c r="AF117" s="2" t="s">
        <v>2928</v>
      </c>
      <c r="AG117" s="2" t="s">
        <v>2974</v>
      </c>
      <c r="AH117" s="2" t="s">
        <v>3006</v>
      </c>
      <c r="AI117" s="2" t="s">
        <v>1913</v>
      </c>
      <c r="AJ117" s="2" t="s">
        <v>3038</v>
      </c>
      <c r="AK117" s="2" t="s">
        <v>3082</v>
      </c>
    </row>
    <row r="118" spans="1:37" x14ac:dyDescent="0.35">
      <c r="A118" s="2" t="s">
        <v>55</v>
      </c>
      <c r="B118" s="2" t="s">
        <v>279</v>
      </c>
      <c r="C118" s="2" t="s">
        <v>503</v>
      </c>
      <c r="D118" s="2">
        <v>0.42299999999999999</v>
      </c>
      <c r="E118" s="2">
        <v>3.3279465661234959E-4</v>
      </c>
      <c r="F118" s="2" t="s">
        <v>672</v>
      </c>
      <c r="G118" s="2">
        <v>139.09</v>
      </c>
      <c r="H118" s="2">
        <v>45.7</v>
      </c>
      <c r="I118" s="2">
        <v>47</v>
      </c>
      <c r="J118" s="2">
        <v>43</v>
      </c>
      <c r="K118" s="2">
        <v>0.60806400000000005</v>
      </c>
      <c r="L118" s="2">
        <v>0.97443199999999996</v>
      </c>
      <c r="M118" s="2">
        <v>1.0112140000000001</v>
      </c>
      <c r="N118" s="2">
        <v>0.45281700000000003</v>
      </c>
      <c r="O118" s="2">
        <v>0.57904299999999997</v>
      </c>
      <c r="P118" s="2">
        <v>1.857002</v>
      </c>
      <c r="Q118" s="2">
        <v>1.7172400000000001</v>
      </c>
      <c r="R118" s="2">
        <v>1.9788600000000001</v>
      </c>
      <c r="S118" s="2">
        <v>1.1172260000000001</v>
      </c>
      <c r="T118" s="2">
        <v>1.3227530000000001</v>
      </c>
      <c r="U118" s="2">
        <v>0.91223999999999994</v>
      </c>
      <c r="V118" s="2">
        <v>0.67231400000000008</v>
      </c>
      <c r="W118" s="2">
        <v>0.69400699999999993</v>
      </c>
      <c r="X118" s="2">
        <v>0.53013399999999999</v>
      </c>
      <c r="Y118" s="2">
        <v>0.572654</v>
      </c>
      <c r="Z118" s="2" t="s">
        <v>674</v>
      </c>
      <c r="AA118" s="2" t="s">
        <v>730</v>
      </c>
      <c r="AB118" s="2" t="s">
        <v>906</v>
      </c>
      <c r="AC118" s="2" t="s">
        <v>1066</v>
      </c>
      <c r="AD118" s="2" t="s">
        <v>1175</v>
      </c>
      <c r="AE118" s="2" t="s">
        <v>1372</v>
      </c>
      <c r="AF118" s="2" t="s">
        <v>1549</v>
      </c>
      <c r="AG118" s="2" t="s">
        <v>1699</v>
      </c>
      <c r="AH118" s="2" t="s">
        <v>1819</v>
      </c>
    </row>
    <row r="119" spans="1:37" x14ac:dyDescent="0.35">
      <c r="A119" s="2" t="s">
        <v>52</v>
      </c>
      <c r="B119" s="2" t="s">
        <v>276</v>
      </c>
      <c r="C119" s="2" t="s">
        <v>500</v>
      </c>
      <c r="D119" s="2">
        <v>0.36420000000000002</v>
      </c>
      <c r="E119" s="2">
        <v>2.0346181008778848E-3</v>
      </c>
      <c r="F119" s="2" t="s">
        <v>672</v>
      </c>
      <c r="G119" s="2">
        <v>45.14</v>
      </c>
      <c r="H119" s="2">
        <v>15.3</v>
      </c>
      <c r="I119" s="2">
        <v>5</v>
      </c>
      <c r="J119" s="2">
        <v>5</v>
      </c>
      <c r="K119" s="2">
        <v>0.45053799999999999</v>
      </c>
      <c r="L119" s="2">
        <v>0.87159200000000003</v>
      </c>
      <c r="M119" s="2">
        <v>0.91723700000000008</v>
      </c>
      <c r="N119" s="2">
        <v>0.59520799999999996</v>
      </c>
      <c r="O119" s="2">
        <v>0.41151900000000002</v>
      </c>
      <c r="P119" s="2">
        <v>1.638811</v>
      </c>
      <c r="Q119" s="2">
        <v>0.81892299999999996</v>
      </c>
      <c r="R119" s="2">
        <v>2.1385420000000002</v>
      </c>
      <c r="S119" s="2">
        <v>1.910385</v>
      </c>
      <c r="T119" s="2">
        <v>2.1091709999999999</v>
      </c>
      <c r="U119" s="2">
        <v>0.87752299999999994</v>
      </c>
      <c r="V119" s="2">
        <v>0.66368300000000002</v>
      </c>
      <c r="W119" s="2">
        <v>0.41198699999999999</v>
      </c>
      <c r="X119" s="2">
        <v>0.66886199999999996</v>
      </c>
      <c r="Y119" s="2">
        <v>0.51602000000000003</v>
      </c>
      <c r="Z119" s="2" t="s">
        <v>678</v>
      </c>
      <c r="AA119" s="2" t="s">
        <v>727</v>
      </c>
      <c r="AB119" s="2" t="s">
        <v>903</v>
      </c>
      <c r="AD119" s="2" t="s">
        <v>1172</v>
      </c>
      <c r="AE119" s="2" t="s">
        <v>1369</v>
      </c>
      <c r="AF119" s="2" t="s">
        <v>1547</v>
      </c>
      <c r="AG119" s="2" t="s">
        <v>1688</v>
      </c>
      <c r="AH119" s="2" t="s">
        <v>1808</v>
      </c>
      <c r="AI119" s="2" t="s">
        <v>1923</v>
      </c>
      <c r="AJ119" s="2" t="s">
        <v>1955</v>
      </c>
      <c r="AK119" s="2" t="s">
        <v>2085</v>
      </c>
    </row>
    <row r="120" spans="1:37" x14ac:dyDescent="0.35">
      <c r="A120" s="2" t="s">
        <v>2415</v>
      </c>
      <c r="B120" s="2" t="s">
        <v>2494</v>
      </c>
      <c r="C120" s="2" t="s">
        <v>2573</v>
      </c>
      <c r="D120" s="2">
        <v>1.6004</v>
      </c>
      <c r="E120" s="2">
        <v>2.3622255022867879E-2</v>
      </c>
      <c r="F120" s="2" t="s">
        <v>673</v>
      </c>
      <c r="G120" s="2">
        <v>41.4</v>
      </c>
      <c r="H120" s="2">
        <v>14.7</v>
      </c>
      <c r="I120" s="2">
        <v>4</v>
      </c>
      <c r="J120" s="2">
        <v>4</v>
      </c>
      <c r="K120" s="2">
        <v>1.2549110000000001</v>
      </c>
      <c r="L120" s="2">
        <v>0.82412800000000008</v>
      </c>
      <c r="M120" s="2">
        <v>0.60924999999999996</v>
      </c>
      <c r="O120" s="2">
        <v>0.84727800000000009</v>
      </c>
      <c r="P120" s="2">
        <v>0.76707100000000006</v>
      </c>
      <c r="S120" s="2">
        <v>1.0230969999999999</v>
      </c>
      <c r="T120" s="2">
        <v>0.69574799999999992</v>
      </c>
      <c r="U120" s="2">
        <v>1.3356539999999999</v>
      </c>
      <c r="V120" s="2">
        <v>1.165087</v>
      </c>
      <c r="Y120" s="2">
        <v>1.4777750000000001</v>
      </c>
      <c r="Z120" s="2" t="s">
        <v>674</v>
      </c>
      <c r="AA120" s="2" t="s">
        <v>2649</v>
      </c>
      <c r="AB120" s="2" t="s">
        <v>2711</v>
      </c>
      <c r="AC120" s="2" t="s">
        <v>2759</v>
      </c>
      <c r="AD120" s="2" t="s">
        <v>2799</v>
      </c>
      <c r="AE120" s="2" t="s">
        <v>2865</v>
      </c>
      <c r="AF120" s="2" t="s">
        <v>2927</v>
      </c>
      <c r="AG120" s="2" t="s">
        <v>1699</v>
      </c>
      <c r="AH120" s="2" t="s">
        <v>1819</v>
      </c>
    </row>
    <row r="121" spans="1:37" x14ac:dyDescent="0.35">
      <c r="A121" s="2" t="s">
        <v>2414</v>
      </c>
      <c r="B121" s="2" t="s">
        <v>2493</v>
      </c>
      <c r="C121" s="2" t="s">
        <v>2572</v>
      </c>
      <c r="D121" s="2">
        <v>0.34060000000000001</v>
      </c>
      <c r="E121" s="2">
        <v>1.715142719720842E-2</v>
      </c>
      <c r="F121" s="2" t="s">
        <v>672</v>
      </c>
      <c r="G121" s="2">
        <v>67.046000000000006</v>
      </c>
      <c r="H121" s="2">
        <v>17.3</v>
      </c>
      <c r="I121" s="2">
        <v>7</v>
      </c>
      <c r="J121" s="2">
        <v>7</v>
      </c>
      <c r="K121" s="2">
        <v>0.623942</v>
      </c>
      <c r="L121" s="2">
        <v>2.191605</v>
      </c>
      <c r="M121" s="2">
        <v>0.915632</v>
      </c>
      <c r="N121" s="2">
        <v>0.49782500000000002</v>
      </c>
      <c r="O121" s="2">
        <v>0.54036499999999998</v>
      </c>
      <c r="P121" s="2">
        <v>2.7486380000000001</v>
      </c>
      <c r="Q121" s="2">
        <v>1.5225900000000001</v>
      </c>
      <c r="R121" s="2">
        <v>1.791283</v>
      </c>
      <c r="S121" s="2">
        <v>0.62109399999999992</v>
      </c>
      <c r="T121" s="2">
        <v>0.94767600000000007</v>
      </c>
      <c r="U121" s="2">
        <v>0.64604300000000003</v>
      </c>
      <c r="V121" s="2">
        <v>0.88047700000000007</v>
      </c>
      <c r="W121" s="2">
        <v>0.48706400000000011</v>
      </c>
      <c r="X121" s="2">
        <v>0.372525</v>
      </c>
      <c r="Y121" s="2">
        <v>0.21324199999999999</v>
      </c>
      <c r="Z121" s="2" t="s">
        <v>674</v>
      </c>
      <c r="AA121" s="2" t="s">
        <v>2648</v>
      </c>
      <c r="AB121" s="2" t="s">
        <v>2710</v>
      </c>
      <c r="AC121" s="2" t="s">
        <v>1063</v>
      </c>
      <c r="AD121" s="2" t="s">
        <v>1171</v>
      </c>
      <c r="AE121" s="2" t="s">
        <v>1348</v>
      </c>
      <c r="AF121" s="2" t="s">
        <v>2926</v>
      </c>
      <c r="AG121" s="2" t="s">
        <v>2973</v>
      </c>
      <c r="AH121" s="2" t="s">
        <v>3005</v>
      </c>
      <c r="AI121" s="2" t="s">
        <v>1928</v>
      </c>
      <c r="AJ121" s="2" t="s">
        <v>1963</v>
      </c>
      <c r="AK121" s="2" t="s">
        <v>2093</v>
      </c>
    </row>
    <row r="122" spans="1:37" x14ac:dyDescent="0.35">
      <c r="A122" s="2" t="s">
        <v>51</v>
      </c>
      <c r="B122" s="2" t="s">
        <v>275</v>
      </c>
      <c r="C122" s="2" t="s">
        <v>499</v>
      </c>
      <c r="D122" s="2">
        <v>0.33090000000000003</v>
      </c>
      <c r="E122" s="2">
        <v>7.3449495512106278E-4</v>
      </c>
      <c r="F122" s="2" t="s">
        <v>672</v>
      </c>
      <c r="G122" s="2">
        <v>65.162999999999997</v>
      </c>
      <c r="H122" s="2">
        <v>16.3</v>
      </c>
      <c r="I122" s="2">
        <v>6</v>
      </c>
      <c r="J122" s="2">
        <v>6</v>
      </c>
      <c r="K122" s="2">
        <v>0.64565600000000001</v>
      </c>
      <c r="L122" s="2">
        <v>0.93896299999999988</v>
      </c>
      <c r="M122" s="2">
        <v>0.72619</v>
      </c>
      <c r="O122" s="2">
        <v>0.627471</v>
      </c>
      <c r="P122" s="2">
        <v>1.9191260000000001</v>
      </c>
      <c r="Q122" s="2">
        <v>2.0100560000000001</v>
      </c>
      <c r="R122" s="2">
        <v>1.503565</v>
      </c>
      <c r="S122" s="2">
        <v>1.1977500000000001</v>
      </c>
      <c r="T122" s="2">
        <v>1.325161</v>
      </c>
      <c r="U122" s="2">
        <v>0.45127499999999998</v>
      </c>
      <c r="V122" s="2">
        <v>0.752386</v>
      </c>
      <c r="X122" s="2">
        <v>0.31645800000000002</v>
      </c>
      <c r="Y122" s="2">
        <v>0.58594199999999996</v>
      </c>
      <c r="Z122" s="2" t="s">
        <v>674</v>
      </c>
      <c r="AA122" s="2" t="s">
        <v>726</v>
      </c>
      <c r="AB122" s="2" t="s">
        <v>902</v>
      </c>
      <c r="AC122" s="2" t="s">
        <v>1063</v>
      </c>
      <c r="AD122" s="2" t="s">
        <v>1171</v>
      </c>
      <c r="AE122" s="2" t="s">
        <v>1348</v>
      </c>
      <c r="AF122" s="2" t="s">
        <v>1546</v>
      </c>
      <c r="AG122" s="2" t="s">
        <v>1704</v>
      </c>
      <c r="AH122" s="2" t="s">
        <v>1823</v>
      </c>
      <c r="AI122" s="2" t="s">
        <v>1919</v>
      </c>
      <c r="AJ122" s="2" t="s">
        <v>1963</v>
      </c>
      <c r="AK122" s="2" t="s">
        <v>2093</v>
      </c>
    </row>
    <row r="123" spans="1:37" x14ac:dyDescent="0.35">
      <c r="A123" s="2" t="s">
        <v>50</v>
      </c>
      <c r="B123" s="2" t="s">
        <v>274</v>
      </c>
      <c r="C123" s="2" t="s">
        <v>498</v>
      </c>
      <c r="D123" s="2">
        <v>0.35920000000000002</v>
      </c>
      <c r="E123" s="2">
        <v>3.0618648544921431E-4</v>
      </c>
      <c r="F123" s="2" t="s">
        <v>672</v>
      </c>
      <c r="G123" s="2">
        <v>57.07</v>
      </c>
      <c r="H123" s="2">
        <v>18.2</v>
      </c>
      <c r="I123" s="2">
        <v>8</v>
      </c>
      <c r="J123" s="2">
        <v>7</v>
      </c>
      <c r="K123" s="2">
        <v>0.59403800000000007</v>
      </c>
      <c r="L123" s="2">
        <v>1.0808219999999999</v>
      </c>
      <c r="M123" s="2">
        <v>0.34656100000000001</v>
      </c>
      <c r="N123" s="2">
        <v>0.47503099999999998</v>
      </c>
      <c r="O123" s="2">
        <v>0.76025699999999996</v>
      </c>
      <c r="P123" s="2">
        <v>1.385157</v>
      </c>
      <c r="Q123" s="2">
        <v>1.785393</v>
      </c>
      <c r="R123" s="2">
        <v>2.6110899999999999</v>
      </c>
      <c r="S123" s="2">
        <v>1.42885</v>
      </c>
      <c r="T123" s="2">
        <v>1.4294500000000001</v>
      </c>
      <c r="U123" s="2">
        <v>0.89469500000000002</v>
      </c>
      <c r="V123" s="2">
        <v>0.458841</v>
      </c>
      <c r="W123" s="2">
        <v>0.49358000000000002</v>
      </c>
      <c r="X123" s="2">
        <v>0.67255100000000001</v>
      </c>
      <c r="Y123" s="2">
        <v>0.58368500000000001</v>
      </c>
      <c r="Z123" s="2" t="s">
        <v>674</v>
      </c>
      <c r="AA123" s="2" t="s">
        <v>725</v>
      </c>
      <c r="AB123" s="2" t="s">
        <v>901</v>
      </c>
      <c r="AC123" s="2" t="s">
        <v>1047</v>
      </c>
      <c r="AD123" s="2" t="s">
        <v>1170</v>
      </c>
      <c r="AE123" s="2" t="s">
        <v>1368</v>
      </c>
      <c r="AF123" s="2" t="s">
        <v>1545</v>
      </c>
      <c r="AG123" s="2" t="s">
        <v>1688</v>
      </c>
      <c r="AH123" s="2" t="s">
        <v>1808</v>
      </c>
      <c r="AI123" s="2" t="s">
        <v>1923</v>
      </c>
      <c r="AJ123" s="2" t="s">
        <v>1955</v>
      </c>
      <c r="AK123" s="2" t="s">
        <v>2085</v>
      </c>
    </row>
    <row r="124" spans="1:37" x14ac:dyDescent="0.35">
      <c r="A124" s="2" t="s">
        <v>2413</v>
      </c>
      <c r="B124" s="2" t="s">
        <v>2492</v>
      </c>
      <c r="C124" s="2" t="s">
        <v>2571</v>
      </c>
      <c r="D124" s="2">
        <v>0.3629</v>
      </c>
      <c r="E124" s="2">
        <v>2.4228513829581029E-2</v>
      </c>
      <c r="F124" s="2" t="s">
        <v>672</v>
      </c>
      <c r="G124" s="2">
        <v>65.75</v>
      </c>
      <c r="H124" s="2">
        <v>25.4</v>
      </c>
      <c r="I124" s="2">
        <v>11</v>
      </c>
      <c r="J124" s="2">
        <v>11</v>
      </c>
      <c r="K124" s="2">
        <v>0.455901</v>
      </c>
      <c r="L124" s="2">
        <v>0.68879399999999991</v>
      </c>
      <c r="M124" s="2">
        <v>0.72659899999999999</v>
      </c>
      <c r="N124" s="2">
        <v>0.32274700000000001</v>
      </c>
      <c r="O124" s="2">
        <v>1.435244</v>
      </c>
      <c r="P124" s="2">
        <v>3.7643930000000001</v>
      </c>
      <c r="Q124" s="2">
        <v>1.0715760000000001</v>
      </c>
      <c r="R124" s="2">
        <v>0.84247900000000009</v>
      </c>
      <c r="S124" s="2">
        <v>1.1742030000000001</v>
      </c>
      <c r="T124" s="2">
        <v>1.4905219999999999</v>
      </c>
      <c r="U124" s="2">
        <v>1.056964</v>
      </c>
      <c r="V124" s="2">
        <v>0.41928500000000002</v>
      </c>
      <c r="W124" s="2">
        <v>0.430641</v>
      </c>
      <c r="X124" s="2">
        <v>0.29556100000000002</v>
      </c>
      <c r="Y124" s="2">
        <v>0.82509100000000002</v>
      </c>
      <c r="Z124" s="2" t="s">
        <v>674</v>
      </c>
      <c r="AA124" s="2" t="s">
        <v>2647</v>
      </c>
      <c r="AB124" s="2" t="s">
        <v>2709</v>
      </c>
      <c r="AC124" s="2" t="s">
        <v>1066</v>
      </c>
      <c r="AD124" s="2" t="s">
        <v>2798</v>
      </c>
      <c r="AE124" s="2" t="s">
        <v>1369</v>
      </c>
      <c r="AF124" s="2" t="s">
        <v>2925</v>
      </c>
      <c r="AG124" s="2" t="s">
        <v>2972</v>
      </c>
      <c r="AH124" s="2" t="s">
        <v>3004</v>
      </c>
      <c r="AI124" s="2" t="s">
        <v>1919</v>
      </c>
      <c r="AJ124" s="2" t="s">
        <v>1954</v>
      </c>
      <c r="AK124" s="2" t="s">
        <v>1805</v>
      </c>
    </row>
    <row r="125" spans="1:37" x14ac:dyDescent="0.35">
      <c r="A125" s="2" t="s">
        <v>2412</v>
      </c>
      <c r="B125" s="2" t="s">
        <v>2491</v>
      </c>
      <c r="C125" s="2" t="s">
        <v>2570</v>
      </c>
      <c r="D125" s="2">
        <v>0.58069999999999999</v>
      </c>
      <c r="E125" s="2">
        <v>3.6912605349218378E-2</v>
      </c>
      <c r="F125" s="2" t="s">
        <v>672</v>
      </c>
      <c r="G125" s="2">
        <v>55.154000000000003</v>
      </c>
      <c r="H125" s="2">
        <v>19.8</v>
      </c>
      <c r="I125" s="2">
        <v>9</v>
      </c>
      <c r="J125" s="2">
        <v>9</v>
      </c>
      <c r="K125" s="2">
        <v>0.60426499999999994</v>
      </c>
      <c r="L125" s="2">
        <v>0.7119939999999999</v>
      </c>
      <c r="M125" s="2">
        <v>1.523312</v>
      </c>
      <c r="N125" s="2">
        <v>0.75548199999999999</v>
      </c>
      <c r="O125" s="2">
        <v>0.76603999999999994</v>
      </c>
      <c r="P125" s="2">
        <v>1.2510429999999999</v>
      </c>
      <c r="Q125" s="2">
        <v>0.74654200000000004</v>
      </c>
      <c r="R125" s="2">
        <v>1.8664350000000001</v>
      </c>
      <c r="S125" s="2">
        <v>1.380317</v>
      </c>
      <c r="T125" s="2">
        <v>1.486116</v>
      </c>
      <c r="U125" s="2">
        <v>0.61381600000000003</v>
      </c>
      <c r="V125" s="2">
        <v>1.3250059999999999</v>
      </c>
      <c r="W125" s="2">
        <v>0.50166099999999991</v>
      </c>
      <c r="X125" s="2">
        <v>0.79397499999999999</v>
      </c>
      <c r="Y125" s="2">
        <v>0.67399399999999998</v>
      </c>
      <c r="Z125" s="2" t="s">
        <v>674</v>
      </c>
      <c r="AA125" s="2" t="s">
        <v>2646</v>
      </c>
      <c r="AB125" s="2" t="s">
        <v>2708</v>
      </c>
      <c r="AC125" s="2" t="s">
        <v>1058</v>
      </c>
      <c r="AD125" s="2" t="s">
        <v>2797</v>
      </c>
      <c r="AE125" s="2" t="s">
        <v>2864</v>
      </c>
      <c r="AF125" s="2" t="s">
        <v>1545</v>
      </c>
      <c r="AG125" s="2" t="s">
        <v>1688</v>
      </c>
      <c r="AH125" s="2" t="s">
        <v>1808</v>
      </c>
      <c r="AI125" s="2" t="s">
        <v>1923</v>
      </c>
      <c r="AJ125" s="2" t="s">
        <v>1955</v>
      </c>
      <c r="AK125" s="2" t="s">
        <v>2085</v>
      </c>
    </row>
    <row r="126" spans="1:37" x14ac:dyDescent="0.35">
      <c r="A126" s="2" t="s">
        <v>47</v>
      </c>
      <c r="B126" s="2" t="s">
        <v>271</v>
      </c>
      <c r="C126" s="2" t="s">
        <v>495</v>
      </c>
      <c r="D126" s="2">
        <v>0.50929999999999997</v>
      </c>
      <c r="E126" s="2">
        <v>6.9327113765246728E-3</v>
      </c>
      <c r="F126" s="2" t="s">
        <v>672</v>
      </c>
      <c r="G126" s="2">
        <v>54.253</v>
      </c>
      <c r="H126" s="2">
        <v>25.3</v>
      </c>
      <c r="I126" s="2">
        <v>9</v>
      </c>
      <c r="J126" s="2">
        <v>9</v>
      </c>
      <c r="K126" s="2">
        <v>0.39268599999999998</v>
      </c>
      <c r="L126" s="2">
        <v>0.76096400000000008</v>
      </c>
      <c r="M126" s="2">
        <v>0.86475900000000006</v>
      </c>
      <c r="N126" s="2">
        <v>0.83717099999999989</v>
      </c>
      <c r="O126" s="2">
        <v>0.90149699999999988</v>
      </c>
      <c r="P126" s="2">
        <v>1.919081</v>
      </c>
      <c r="Q126" s="2">
        <v>1.541145</v>
      </c>
      <c r="R126" s="2">
        <v>1.6233230000000001</v>
      </c>
      <c r="S126" s="2">
        <v>1.1914610000000001</v>
      </c>
      <c r="T126" s="2">
        <v>1.1742919999999999</v>
      </c>
      <c r="U126" s="2">
        <v>0.72968900000000003</v>
      </c>
      <c r="V126" s="2">
        <v>0.60854900000000001</v>
      </c>
      <c r="W126" s="2">
        <v>0.409582</v>
      </c>
      <c r="X126" s="2">
        <v>1.1382950000000001</v>
      </c>
      <c r="Y126" s="2">
        <v>0.90750599999999992</v>
      </c>
      <c r="Z126" s="2" t="s">
        <v>674</v>
      </c>
      <c r="AD126" s="2" t="s">
        <v>1167</v>
      </c>
      <c r="AE126" s="2" t="s">
        <v>1365</v>
      </c>
      <c r="AG126" s="2" t="s">
        <v>1702</v>
      </c>
      <c r="AH126" s="2" t="s">
        <v>1821</v>
      </c>
    </row>
    <row r="127" spans="1:37" x14ac:dyDescent="0.35">
      <c r="A127" s="2" t="s">
        <v>45</v>
      </c>
      <c r="B127" s="2" t="s">
        <v>269</v>
      </c>
      <c r="C127" s="2" t="s">
        <v>493</v>
      </c>
      <c r="D127" s="2">
        <v>0.51359999999999995</v>
      </c>
      <c r="E127" s="2">
        <v>1.6874552890084899E-2</v>
      </c>
      <c r="F127" s="2" t="s">
        <v>672</v>
      </c>
      <c r="G127" s="2">
        <v>59.578000000000003</v>
      </c>
      <c r="H127" s="2">
        <v>28.2</v>
      </c>
      <c r="I127" s="2">
        <v>12</v>
      </c>
      <c r="J127" s="2">
        <v>12</v>
      </c>
      <c r="K127" s="2">
        <v>0.57041699999999995</v>
      </c>
      <c r="L127" s="2">
        <v>0.740784</v>
      </c>
      <c r="M127" s="2">
        <v>0.636293</v>
      </c>
      <c r="N127" s="2">
        <v>0.75745499999999999</v>
      </c>
      <c r="O127" s="2">
        <v>1.0565329999999999</v>
      </c>
      <c r="P127" s="2">
        <v>1.5838719999999999</v>
      </c>
      <c r="Q127" s="2">
        <v>1.083407</v>
      </c>
      <c r="R127" s="2">
        <v>2.5246970000000002</v>
      </c>
      <c r="S127" s="2">
        <v>1.019239</v>
      </c>
      <c r="T127" s="2">
        <v>1.213668</v>
      </c>
      <c r="U127" s="2">
        <v>0.76643899999999998</v>
      </c>
      <c r="V127" s="2">
        <v>0.47737099999999999</v>
      </c>
      <c r="W127" s="2">
        <v>0.67400799999999994</v>
      </c>
      <c r="X127" s="2">
        <v>0.80139899999999997</v>
      </c>
      <c r="Y127" s="2">
        <v>1.094419</v>
      </c>
      <c r="Z127" s="2" t="s">
        <v>674</v>
      </c>
      <c r="AA127" s="2" t="s">
        <v>721</v>
      </c>
      <c r="AB127" s="2" t="s">
        <v>897</v>
      </c>
      <c r="AD127" s="2" t="s">
        <v>1165</v>
      </c>
      <c r="AE127" s="2" t="s">
        <v>1363</v>
      </c>
      <c r="AF127" s="2" t="s">
        <v>1541</v>
      </c>
      <c r="AG127" s="2" t="s">
        <v>1690</v>
      </c>
      <c r="AH127" s="2" t="s">
        <v>1810</v>
      </c>
    </row>
    <row r="128" spans="1:37" x14ac:dyDescent="0.35">
      <c r="A128" s="2" t="s">
        <v>43</v>
      </c>
      <c r="B128" s="2" t="s">
        <v>267</v>
      </c>
      <c r="C128" s="2" t="s">
        <v>491</v>
      </c>
      <c r="D128" s="2">
        <v>0.50190000000000001</v>
      </c>
      <c r="E128" s="2">
        <v>1.206106249875988E-2</v>
      </c>
      <c r="F128" s="2" t="s">
        <v>672</v>
      </c>
      <c r="G128" s="2">
        <v>67.033000000000001</v>
      </c>
      <c r="H128" s="2">
        <v>35.700000000000003</v>
      </c>
      <c r="I128" s="2">
        <v>16</v>
      </c>
      <c r="J128" s="2">
        <v>16</v>
      </c>
      <c r="K128" s="2">
        <v>0.49303999999999998</v>
      </c>
      <c r="L128" s="2">
        <v>1.0907119999999999</v>
      </c>
      <c r="M128" s="2">
        <v>1.0722309999999999</v>
      </c>
      <c r="N128" s="2">
        <v>0.69254399999999994</v>
      </c>
      <c r="O128" s="2">
        <v>0.54689300000000007</v>
      </c>
      <c r="P128" s="2">
        <v>1.666455</v>
      </c>
      <c r="Q128" s="2">
        <v>1.173859</v>
      </c>
      <c r="R128" s="2">
        <v>2.162207</v>
      </c>
      <c r="S128" s="2">
        <v>1.0594779999999999</v>
      </c>
      <c r="T128" s="2">
        <v>1.331901</v>
      </c>
      <c r="U128" s="2">
        <v>0.85427999999999993</v>
      </c>
      <c r="V128" s="2">
        <v>1.1011740000000001</v>
      </c>
      <c r="W128" s="2">
        <v>0.45333000000000001</v>
      </c>
      <c r="X128" s="2">
        <v>0.85022399999999998</v>
      </c>
      <c r="Y128" s="2">
        <v>0.45167099999999999</v>
      </c>
      <c r="Z128" s="2" t="s">
        <v>678</v>
      </c>
      <c r="AA128" s="2" t="s">
        <v>719</v>
      </c>
      <c r="AB128" s="2" t="s">
        <v>895</v>
      </c>
      <c r="AC128" s="2" t="s">
        <v>1058</v>
      </c>
      <c r="AD128" s="2" t="s">
        <v>1163</v>
      </c>
      <c r="AE128" s="2" t="s">
        <v>1361</v>
      </c>
      <c r="AF128" s="2" t="s">
        <v>1539</v>
      </c>
      <c r="AG128" s="2" t="s">
        <v>1699</v>
      </c>
      <c r="AH128" s="2" t="s">
        <v>1819</v>
      </c>
    </row>
    <row r="129" spans="1:37" x14ac:dyDescent="0.35">
      <c r="A129" s="2" t="s">
        <v>42</v>
      </c>
      <c r="B129" s="2" t="s">
        <v>266</v>
      </c>
      <c r="C129" s="2" t="s">
        <v>490</v>
      </c>
      <c r="D129" s="2">
        <v>0.32190000000000002</v>
      </c>
      <c r="E129" s="2">
        <v>5.1554000641913771E-3</v>
      </c>
      <c r="F129" s="2" t="s">
        <v>672</v>
      </c>
      <c r="G129" s="2">
        <v>71.369</v>
      </c>
      <c r="H129" s="2">
        <v>18.7</v>
      </c>
      <c r="I129" s="2">
        <v>10</v>
      </c>
      <c r="J129" s="2">
        <v>10</v>
      </c>
      <c r="K129" s="2">
        <v>0.43726799999999999</v>
      </c>
      <c r="L129" s="2">
        <v>0.58331099999999991</v>
      </c>
      <c r="M129" s="2">
        <v>0.51682299999999992</v>
      </c>
      <c r="N129" s="2">
        <v>0.768876</v>
      </c>
      <c r="O129" s="2">
        <v>0.73577799999999993</v>
      </c>
      <c r="P129" s="2">
        <v>1.8605259999999999</v>
      </c>
      <c r="Q129" s="2">
        <v>1.498402</v>
      </c>
      <c r="R129" s="2">
        <v>3.6286429999999998</v>
      </c>
      <c r="S129" s="2">
        <v>0.87998600000000005</v>
      </c>
      <c r="T129" s="2">
        <v>1.1783809999999999</v>
      </c>
      <c r="U129" s="2">
        <v>0.485429</v>
      </c>
      <c r="V129" s="2">
        <v>0.65226000000000006</v>
      </c>
      <c r="W129" s="2">
        <v>0.48048400000000002</v>
      </c>
      <c r="X129" s="2">
        <v>0.88170599999999999</v>
      </c>
      <c r="Y129" s="2">
        <v>0.41212599999999999</v>
      </c>
      <c r="Z129" s="2" t="s">
        <v>674</v>
      </c>
      <c r="AA129" s="2" t="s">
        <v>718</v>
      </c>
      <c r="AB129" s="2" t="s">
        <v>894</v>
      </c>
      <c r="AC129" s="2" t="s">
        <v>1047</v>
      </c>
      <c r="AD129" s="2" t="s">
        <v>1162</v>
      </c>
      <c r="AE129" s="2" t="s">
        <v>1345</v>
      </c>
      <c r="AF129" s="2" t="s">
        <v>1538</v>
      </c>
      <c r="AG129" s="2" t="s">
        <v>1698</v>
      </c>
      <c r="AH129" s="2" t="s">
        <v>1818</v>
      </c>
      <c r="AI129" s="2" t="s">
        <v>1922</v>
      </c>
      <c r="AJ129" s="2" t="s">
        <v>1954</v>
      </c>
      <c r="AK129" s="2" t="s">
        <v>1805</v>
      </c>
    </row>
    <row r="130" spans="1:37" x14ac:dyDescent="0.35">
      <c r="A130" s="2" t="s">
        <v>41</v>
      </c>
      <c r="B130" s="2" t="s">
        <v>265</v>
      </c>
      <c r="C130" s="2" t="s">
        <v>489</v>
      </c>
      <c r="D130" s="2">
        <v>0.43149999999999999</v>
      </c>
      <c r="E130" s="2">
        <v>4.7229355047394181E-4</v>
      </c>
      <c r="F130" s="2" t="s">
        <v>672</v>
      </c>
      <c r="G130" s="2">
        <v>51.676000000000002</v>
      </c>
      <c r="H130" s="2">
        <v>40</v>
      </c>
      <c r="I130" s="2">
        <v>16</v>
      </c>
      <c r="J130" s="2">
        <v>16</v>
      </c>
      <c r="K130" s="2">
        <v>0.41608600000000001</v>
      </c>
      <c r="L130" s="2">
        <v>0.76806099999999999</v>
      </c>
      <c r="M130" s="2">
        <v>0.71379300000000001</v>
      </c>
      <c r="N130" s="2">
        <v>0.83627999999999991</v>
      </c>
      <c r="O130" s="2">
        <v>0.525779</v>
      </c>
      <c r="P130" s="2">
        <v>1.6343669999999999</v>
      </c>
      <c r="Q130" s="2">
        <v>1.6024290000000001</v>
      </c>
      <c r="R130" s="2">
        <v>2.164631</v>
      </c>
      <c r="S130" s="2">
        <v>1.3590139999999999</v>
      </c>
      <c r="T130" s="2">
        <v>1.4408529999999999</v>
      </c>
      <c r="U130" s="2">
        <v>0.85827999999999993</v>
      </c>
      <c r="V130" s="2">
        <v>0.76789600000000002</v>
      </c>
      <c r="W130" s="2">
        <v>0.45453900000000003</v>
      </c>
      <c r="X130" s="2">
        <v>0.88542600000000005</v>
      </c>
      <c r="Y130" s="2">
        <v>0.57256400000000007</v>
      </c>
      <c r="Z130" s="2" t="s">
        <v>674</v>
      </c>
      <c r="AA130" s="2" t="s">
        <v>717</v>
      </c>
      <c r="AB130" s="2" t="s">
        <v>893</v>
      </c>
      <c r="AD130" s="2" t="s">
        <v>1161</v>
      </c>
      <c r="AE130" s="2" t="s">
        <v>1360</v>
      </c>
      <c r="AF130" s="2" t="s">
        <v>1537</v>
      </c>
      <c r="AI130" s="2" t="s">
        <v>1926</v>
      </c>
      <c r="AJ130" s="2" t="s">
        <v>1959</v>
      </c>
      <c r="AK130" s="2" t="s">
        <v>2089</v>
      </c>
    </row>
    <row r="131" spans="1:37" x14ac:dyDescent="0.35">
      <c r="A131" s="2" t="s">
        <v>40</v>
      </c>
      <c r="B131" s="2" t="s">
        <v>264</v>
      </c>
      <c r="C131" s="2" t="s">
        <v>488</v>
      </c>
      <c r="D131" s="2">
        <v>0.46</v>
      </c>
      <c r="E131" s="2">
        <v>6.5982176832257858E-3</v>
      </c>
      <c r="F131" s="2" t="s">
        <v>672</v>
      </c>
      <c r="G131" s="2">
        <v>77.063000000000002</v>
      </c>
      <c r="H131" s="2">
        <v>63.5</v>
      </c>
      <c r="I131" s="2">
        <v>48</v>
      </c>
      <c r="J131" s="2">
        <v>47</v>
      </c>
      <c r="K131" s="2">
        <v>0.61628900000000009</v>
      </c>
      <c r="L131" s="2">
        <v>0.91982600000000003</v>
      </c>
      <c r="M131" s="2">
        <v>0.35487999999999997</v>
      </c>
      <c r="N131" s="2">
        <v>0.71033599999999997</v>
      </c>
      <c r="O131" s="2">
        <v>0.67375299999999994</v>
      </c>
      <c r="P131" s="2">
        <v>2.037445</v>
      </c>
      <c r="Q131" s="2">
        <v>1.816497</v>
      </c>
      <c r="R131" s="2">
        <v>1.7010829999999999</v>
      </c>
      <c r="S131" s="2">
        <v>1.1828719999999999</v>
      </c>
      <c r="T131" s="2">
        <v>1.2927090000000001</v>
      </c>
      <c r="U131" s="2">
        <v>1.0048109999999999</v>
      </c>
      <c r="V131" s="2">
        <v>0.32072200000000001</v>
      </c>
      <c r="W131" s="2">
        <v>0.67857200000000006</v>
      </c>
      <c r="X131" s="2">
        <v>0.87975900000000007</v>
      </c>
      <c r="Y131" s="2">
        <v>0.81044399999999994</v>
      </c>
      <c r="Z131" s="2" t="s">
        <v>674</v>
      </c>
      <c r="AA131" s="2" t="s">
        <v>716</v>
      </c>
      <c r="AB131" s="2" t="s">
        <v>892</v>
      </c>
      <c r="AC131" s="2" t="s">
        <v>1057</v>
      </c>
      <c r="AD131" s="2" t="s">
        <v>1160</v>
      </c>
      <c r="AE131" s="2" t="s">
        <v>1359</v>
      </c>
      <c r="AF131" s="2" t="s">
        <v>1536</v>
      </c>
      <c r="AG131" s="2" t="s">
        <v>1697</v>
      </c>
      <c r="AH131" s="2" t="s">
        <v>1817</v>
      </c>
    </row>
    <row r="132" spans="1:37" x14ac:dyDescent="0.35">
      <c r="A132" s="2" t="s">
        <v>39</v>
      </c>
      <c r="B132" s="2" t="s">
        <v>263</v>
      </c>
      <c r="C132" s="2" t="s">
        <v>487</v>
      </c>
      <c r="D132" s="2">
        <v>0.47260000000000002</v>
      </c>
      <c r="E132" s="2">
        <v>2.0541409917865591E-4</v>
      </c>
      <c r="F132" s="2" t="s">
        <v>672</v>
      </c>
      <c r="G132" s="2">
        <v>52.917000000000002</v>
      </c>
      <c r="H132" s="2">
        <v>48.3</v>
      </c>
      <c r="I132" s="2">
        <v>19</v>
      </c>
      <c r="J132" s="2">
        <v>19</v>
      </c>
      <c r="K132" s="2">
        <v>0.51848000000000005</v>
      </c>
      <c r="L132" s="2">
        <v>0.754992</v>
      </c>
      <c r="M132" s="2">
        <v>0.59728400000000004</v>
      </c>
      <c r="N132" s="2">
        <v>0.81362500000000004</v>
      </c>
      <c r="O132" s="2">
        <v>0.57174199999999997</v>
      </c>
      <c r="P132" s="2">
        <v>2.1824720000000002</v>
      </c>
      <c r="Q132" s="2">
        <v>1.4796279999999999</v>
      </c>
      <c r="R132" s="2">
        <v>1.6563399999999999</v>
      </c>
      <c r="S132" s="2">
        <v>1.1994830000000001</v>
      </c>
      <c r="T132" s="2">
        <v>1.456874</v>
      </c>
      <c r="U132" s="2">
        <v>0.65039399999999992</v>
      </c>
      <c r="V132" s="2">
        <v>0.72346999999999995</v>
      </c>
      <c r="W132" s="2">
        <v>0.78798299999999999</v>
      </c>
      <c r="X132" s="2">
        <v>0.69088500000000008</v>
      </c>
      <c r="Y132" s="2">
        <v>0.91634899999999997</v>
      </c>
      <c r="Z132" s="2" t="s">
        <v>674</v>
      </c>
      <c r="AA132" s="2" t="s">
        <v>715</v>
      </c>
      <c r="AB132" s="2" t="s">
        <v>891</v>
      </c>
      <c r="AD132" s="2" t="s">
        <v>1159</v>
      </c>
      <c r="AE132" s="2" t="s">
        <v>1358</v>
      </c>
      <c r="AF132" s="2" t="s">
        <v>1535</v>
      </c>
      <c r="AG132" s="2" t="s">
        <v>1696</v>
      </c>
      <c r="AH132" s="2" t="s">
        <v>1816</v>
      </c>
    </row>
    <row r="133" spans="1:37" x14ac:dyDescent="0.35">
      <c r="A133" s="2" t="s">
        <v>2411</v>
      </c>
      <c r="B133" s="2" t="s">
        <v>2490</v>
      </c>
      <c r="C133" s="2" t="s">
        <v>2569</v>
      </c>
      <c r="D133" s="2">
        <v>0.37209999999999999</v>
      </c>
      <c r="E133" s="2">
        <v>2.18290077536154E-2</v>
      </c>
      <c r="F133" s="2" t="s">
        <v>672</v>
      </c>
      <c r="G133" s="2">
        <v>15.887</v>
      </c>
      <c r="H133" s="2">
        <v>49</v>
      </c>
      <c r="I133" s="2">
        <v>5</v>
      </c>
      <c r="J133" s="2">
        <v>5</v>
      </c>
      <c r="N133" s="2">
        <v>0.70800699999999994</v>
      </c>
      <c r="O133" s="2">
        <v>0.41060600000000003</v>
      </c>
      <c r="S133" s="2">
        <v>1.6442619999999999</v>
      </c>
      <c r="T133" s="2">
        <v>1.9133560000000001</v>
      </c>
      <c r="X133" s="2">
        <v>0.57719700000000007</v>
      </c>
      <c r="Y133" s="2">
        <v>0.74657099999999998</v>
      </c>
      <c r="Z133" s="2" t="s">
        <v>674</v>
      </c>
      <c r="AA133" s="2" t="s">
        <v>2645</v>
      </c>
      <c r="AB133" s="2" t="s">
        <v>2707</v>
      </c>
      <c r="AC133" s="2" t="s">
        <v>2758</v>
      </c>
      <c r="AD133" s="2" t="s">
        <v>2796</v>
      </c>
      <c r="AE133" s="2" t="s">
        <v>2863</v>
      </c>
      <c r="AF133" s="2" t="s">
        <v>2924</v>
      </c>
      <c r="AG133" s="2" t="s">
        <v>2971</v>
      </c>
      <c r="AH133" s="2" t="s">
        <v>3003</v>
      </c>
      <c r="AI133" s="2" t="s">
        <v>1931</v>
      </c>
      <c r="AJ133" s="2" t="s">
        <v>3037</v>
      </c>
      <c r="AK133" s="2" t="s">
        <v>3081</v>
      </c>
    </row>
    <row r="134" spans="1:37" x14ac:dyDescent="0.35">
      <c r="A134" s="2" t="s">
        <v>2410</v>
      </c>
      <c r="B134" s="2" t="s">
        <v>2489</v>
      </c>
      <c r="C134" s="2" t="s">
        <v>2568</v>
      </c>
      <c r="D134" s="2">
        <v>0.43120000000000003</v>
      </c>
      <c r="E134" s="2">
        <v>4.1549447788469293E-2</v>
      </c>
      <c r="F134" s="2" t="s">
        <v>672</v>
      </c>
      <c r="G134" s="2">
        <v>39.340000000000003</v>
      </c>
      <c r="H134" s="2">
        <v>23.2</v>
      </c>
      <c r="I134" s="2">
        <v>6</v>
      </c>
      <c r="J134" s="2">
        <v>6</v>
      </c>
      <c r="K134" s="2">
        <v>0.49094599999999999</v>
      </c>
      <c r="L134" s="2">
        <v>0.84790900000000002</v>
      </c>
      <c r="M134" s="2">
        <v>0.126752</v>
      </c>
      <c r="N134" s="2">
        <v>1.0276479999999999</v>
      </c>
      <c r="O134" s="2">
        <v>1.0577129999999999</v>
      </c>
      <c r="P134" s="2">
        <v>2.2478579999999999</v>
      </c>
      <c r="Q134" s="2">
        <v>0.67104700000000006</v>
      </c>
      <c r="R134" s="2">
        <v>2.1736010000000001</v>
      </c>
      <c r="S134" s="2">
        <v>1.407556</v>
      </c>
      <c r="T134" s="2">
        <v>1.4993449999999999</v>
      </c>
      <c r="U134" s="2">
        <v>0.68974499999999994</v>
      </c>
      <c r="V134" s="2">
        <v>0.190577</v>
      </c>
      <c r="W134" s="2">
        <v>0.70743599999999995</v>
      </c>
      <c r="X134" s="2">
        <v>0.94795799999999997</v>
      </c>
      <c r="Y134" s="2">
        <v>0.91390799999999994</v>
      </c>
      <c r="Z134" s="2" t="s">
        <v>674</v>
      </c>
      <c r="AA134" s="2" t="s">
        <v>2644</v>
      </c>
      <c r="AB134" s="2" t="s">
        <v>2706</v>
      </c>
      <c r="AD134" s="2" t="s">
        <v>2795</v>
      </c>
      <c r="AE134" s="2" t="s">
        <v>2862</v>
      </c>
      <c r="AF134" s="2" t="s">
        <v>2923</v>
      </c>
      <c r="AG134" s="2" t="s">
        <v>1690</v>
      </c>
      <c r="AH134" s="2" t="s">
        <v>1810</v>
      </c>
    </row>
    <row r="135" spans="1:37" x14ac:dyDescent="0.35">
      <c r="A135" s="2" t="s">
        <v>38</v>
      </c>
      <c r="B135" s="2" t="s">
        <v>262</v>
      </c>
      <c r="C135" s="2" t="s">
        <v>486</v>
      </c>
      <c r="D135" s="2">
        <v>0.52539999999999998</v>
      </c>
      <c r="E135" s="2">
        <v>4.9051492322047717E-2</v>
      </c>
      <c r="F135" s="2" t="s">
        <v>672</v>
      </c>
      <c r="G135" s="2">
        <v>23.01</v>
      </c>
      <c r="H135" s="2">
        <v>14.4</v>
      </c>
      <c r="I135" s="2">
        <v>3</v>
      </c>
      <c r="J135" s="2">
        <v>3</v>
      </c>
      <c r="K135" s="2">
        <v>0.79924399999999995</v>
      </c>
      <c r="N135" s="2">
        <v>0.76565099999999997</v>
      </c>
      <c r="O135" s="2">
        <v>0.60239399999999999</v>
      </c>
      <c r="Q135" s="2">
        <v>0.91551800000000005</v>
      </c>
      <c r="R135" s="2">
        <v>1.105064</v>
      </c>
      <c r="S135" s="2">
        <v>1.7640150000000001</v>
      </c>
      <c r="T135" s="2">
        <v>2.0058090000000002</v>
      </c>
      <c r="U135" s="2">
        <v>0.77437</v>
      </c>
      <c r="V135" s="2">
        <v>0.80276400000000003</v>
      </c>
      <c r="X135" s="2">
        <v>0.73436199999999996</v>
      </c>
      <c r="Y135" s="2">
        <v>0.73080900000000004</v>
      </c>
      <c r="Z135" s="2" t="s">
        <v>674</v>
      </c>
      <c r="AA135" s="2" t="s">
        <v>714</v>
      </c>
      <c r="AB135" s="2" t="s">
        <v>890</v>
      </c>
      <c r="AD135" s="2" t="s">
        <v>1158</v>
      </c>
      <c r="AE135" s="2" t="s">
        <v>1357</v>
      </c>
      <c r="AF135" s="2" t="s">
        <v>1534</v>
      </c>
      <c r="AG135" s="2" t="s">
        <v>1695</v>
      </c>
      <c r="AH135" s="2" t="s">
        <v>1815</v>
      </c>
    </row>
    <row r="136" spans="1:37" x14ac:dyDescent="0.35">
      <c r="A136" s="2" t="s">
        <v>37</v>
      </c>
      <c r="B136" s="2" t="s">
        <v>261</v>
      </c>
      <c r="C136" s="2" t="s">
        <v>485</v>
      </c>
      <c r="D136" s="2">
        <v>0.5323</v>
      </c>
      <c r="E136" s="2">
        <v>3.0633436967340211E-2</v>
      </c>
      <c r="F136" s="2" t="s">
        <v>672</v>
      </c>
      <c r="G136" s="2">
        <v>38.298000000000002</v>
      </c>
      <c r="H136" s="2">
        <v>40.9</v>
      </c>
      <c r="I136" s="2">
        <v>11</v>
      </c>
      <c r="J136" s="2">
        <v>11</v>
      </c>
      <c r="K136" s="2">
        <v>0.68513999999999997</v>
      </c>
      <c r="L136" s="2">
        <v>0.78404799999999997</v>
      </c>
      <c r="M136" s="2">
        <v>0.37362899999999999</v>
      </c>
      <c r="N136" s="2">
        <v>0.99237600000000004</v>
      </c>
      <c r="O136" s="2">
        <v>1.0304960000000001</v>
      </c>
      <c r="P136" s="2">
        <v>0.95261000000000007</v>
      </c>
      <c r="Q136" s="2">
        <v>2.4309789999999998</v>
      </c>
      <c r="R136" s="2">
        <v>1.090398</v>
      </c>
      <c r="S136" s="2">
        <v>1.3925050000000001</v>
      </c>
      <c r="T136" s="2">
        <v>1.400104</v>
      </c>
      <c r="U136" s="2">
        <v>1.0083329999999999</v>
      </c>
      <c r="V136" s="2">
        <v>0.36995600000000001</v>
      </c>
      <c r="W136" s="2">
        <v>0.71002500000000002</v>
      </c>
      <c r="X136" s="2">
        <v>0.85085200000000005</v>
      </c>
      <c r="Y136" s="2">
        <v>0.92854799999999993</v>
      </c>
      <c r="Z136" s="2" t="s">
        <v>674</v>
      </c>
      <c r="AA136" s="2" t="s">
        <v>713</v>
      </c>
      <c r="AB136" s="2" t="s">
        <v>889</v>
      </c>
      <c r="AC136" s="2" t="s">
        <v>1056</v>
      </c>
      <c r="AD136" s="2" t="s">
        <v>1157</v>
      </c>
      <c r="AE136" s="2" t="s">
        <v>1356</v>
      </c>
      <c r="AF136" s="2" t="s">
        <v>1533</v>
      </c>
      <c r="AG136" s="2" t="s">
        <v>1694</v>
      </c>
      <c r="AH136" s="2" t="s">
        <v>1814</v>
      </c>
      <c r="AI136" s="2" t="s">
        <v>1925</v>
      </c>
      <c r="AJ136" s="2" t="s">
        <v>1958</v>
      </c>
      <c r="AK136" s="2" t="s">
        <v>2088</v>
      </c>
    </row>
    <row r="137" spans="1:37" x14ac:dyDescent="0.35">
      <c r="A137" s="2" t="s">
        <v>36</v>
      </c>
      <c r="B137" s="2" t="s">
        <v>260</v>
      </c>
      <c r="C137" s="2" t="s">
        <v>484</v>
      </c>
      <c r="D137" s="2">
        <v>0.4945</v>
      </c>
      <c r="E137" s="2">
        <v>5.8391474976388677E-4</v>
      </c>
      <c r="F137" s="2" t="s">
        <v>672</v>
      </c>
      <c r="G137" s="2">
        <v>51.511000000000003</v>
      </c>
      <c r="H137" s="2">
        <v>58.5</v>
      </c>
      <c r="I137" s="2">
        <v>23</v>
      </c>
      <c r="J137" s="2">
        <v>23</v>
      </c>
      <c r="K137" s="2">
        <v>0.52784799999999998</v>
      </c>
      <c r="L137" s="2">
        <v>0.84873500000000002</v>
      </c>
      <c r="M137" s="2">
        <v>1.5021500000000001</v>
      </c>
      <c r="N137" s="2">
        <v>0.69909399999999999</v>
      </c>
      <c r="O137" s="2">
        <v>0.84630699999999992</v>
      </c>
      <c r="P137" s="2">
        <v>1.5784149999999999</v>
      </c>
      <c r="Q137" s="2">
        <v>1.1432869999999999</v>
      </c>
      <c r="R137" s="2">
        <v>1.9876050000000001</v>
      </c>
      <c r="S137" s="2">
        <v>1.068948</v>
      </c>
      <c r="T137" s="2">
        <v>1.2983499999999999</v>
      </c>
      <c r="U137" s="2">
        <v>0.61845399999999995</v>
      </c>
      <c r="V137" s="2">
        <v>0.77523399999999998</v>
      </c>
      <c r="W137" s="2">
        <v>0.61510399999999998</v>
      </c>
      <c r="X137" s="2">
        <v>0.78266499999999994</v>
      </c>
      <c r="Y137" s="2">
        <v>0.70780299999999996</v>
      </c>
      <c r="Z137" s="2" t="s">
        <v>679</v>
      </c>
      <c r="AA137" s="2" t="s">
        <v>712</v>
      </c>
      <c r="AB137" s="2" t="s">
        <v>888</v>
      </c>
      <c r="AC137" s="2" t="s">
        <v>1055</v>
      </c>
      <c r="AD137" s="2" t="s">
        <v>1156</v>
      </c>
      <c r="AE137" s="2" t="s">
        <v>1355</v>
      </c>
      <c r="AF137" s="2" t="s">
        <v>1532</v>
      </c>
      <c r="AG137" s="2" t="s">
        <v>1693</v>
      </c>
      <c r="AH137" s="2" t="s">
        <v>1813</v>
      </c>
      <c r="AI137" s="2" t="s">
        <v>1924</v>
      </c>
      <c r="AJ137" s="2" t="s">
        <v>1957</v>
      </c>
      <c r="AK137" s="2" t="s">
        <v>2087</v>
      </c>
    </row>
    <row r="138" spans="1:37" x14ac:dyDescent="0.35">
      <c r="A138" s="2" t="s">
        <v>2409</v>
      </c>
      <c r="B138" s="2" t="s">
        <v>2488</v>
      </c>
      <c r="C138" s="2" t="s">
        <v>2567</v>
      </c>
      <c r="D138" s="2">
        <v>0.56069999999999998</v>
      </c>
      <c r="E138" s="2">
        <v>3.3684339871463661E-3</v>
      </c>
      <c r="F138" s="2" t="s">
        <v>672</v>
      </c>
      <c r="G138" s="2">
        <v>55.927999999999997</v>
      </c>
      <c r="H138" s="2">
        <v>58</v>
      </c>
      <c r="I138" s="2">
        <v>28</v>
      </c>
      <c r="J138" s="2">
        <v>28</v>
      </c>
      <c r="K138" s="2">
        <v>0.57752499999999996</v>
      </c>
      <c r="L138" s="2">
        <v>1.1362829999999999</v>
      </c>
      <c r="M138" s="2">
        <v>1.650037</v>
      </c>
      <c r="N138" s="2">
        <v>0.77592099999999997</v>
      </c>
      <c r="O138" s="2">
        <v>0.93031799999999998</v>
      </c>
      <c r="P138" s="2">
        <v>1.57335</v>
      </c>
      <c r="Q138" s="2">
        <v>1.106724</v>
      </c>
      <c r="R138" s="2">
        <v>1.663108</v>
      </c>
      <c r="S138" s="2">
        <v>0.88299699999999992</v>
      </c>
      <c r="T138" s="2">
        <v>1.1363220000000001</v>
      </c>
      <c r="U138" s="2">
        <v>0.68485099999999999</v>
      </c>
      <c r="V138" s="2">
        <v>0.87921299999999991</v>
      </c>
      <c r="W138" s="2">
        <v>0.57547799999999993</v>
      </c>
      <c r="X138" s="2">
        <v>0.69898400000000005</v>
      </c>
      <c r="Y138" s="2">
        <v>0.72888999999999993</v>
      </c>
      <c r="Z138" s="2" t="s">
        <v>674</v>
      </c>
      <c r="AA138" s="2" t="s">
        <v>2643</v>
      </c>
      <c r="AB138" s="2" t="s">
        <v>2705</v>
      </c>
      <c r="AC138" s="2" t="s">
        <v>2757</v>
      </c>
      <c r="AD138" s="2" t="s">
        <v>2794</v>
      </c>
      <c r="AE138" s="2" t="s">
        <v>2861</v>
      </c>
      <c r="AF138" s="2" t="s">
        <v>2922</v>
      </c>
      <c r="AG138" s="2" t="s">
        <v>1693</v>
      </c>
      <c r="AH138" s="2" t="s">
        <v>1813</v>
      </c>
      <c r="AI138" s="2" t="s">
        <v>1924</v>
      </c>
      <c r="AJ138" s="2" t="s">
        <v>1957</v>
      </c>
      <c r="AK138" s="2" t="s">
        <v>2087</v>
      </c>
    </row>
    <row r="139" spans="1:37" x14ac:dyDescent="0.35">
      <c r="A139" s="2" t="s">
        <v>35</v>
      </c>
      <c r="B139" s="2" t="s">
        <v>259</v>
      </c>
      <c r="C139" s="2" t="s">
        <v>483</v>
      </c>
      <c r="D139" s="2">
        <v>0.61799999999999999</v>
      </c>
      <c r="E139" s="2">
        <v>1.7727815243486059E-2</v>
      </c>
      <c r="F139" s="2" t="s">
        <v>672</v>
      </c>
      <c r="G139" s="2">
        <v>36.154000000000003</v>
      </c>
      <c r="H139" s="2">
        <v>38.200000000000003</v>
      </c>
      <c r="I139" s="2">
        <v>11</v>
      </c>
      <c r="J139" s="2">
        <v>11</v>
      </c>
      <c r="K139" s="2">
        <v>0.46807700000000002</v>
      </c>
      <c r="L139" s="2">
        <v>0.67760399999999998</v>
      </c>
      <c r="M139" s="2">
        <v>1.301412</v>
      </c>
      <c r="N139" s="2">
        <v>1.044187</v>
      </c>
      <c r="O139" s="2">
        <v>0.60170400000000002</v>
      </c>
      <c r="P139" s="2">
        <v>1.723355</v>
      </c>
      <c r="Q139" s="2">
        <v>1.3381989999999999</v>
      </c>
      <c r="R139" s="2">
        <v>1.093129</v>
      </c>
      <c r="S139" s="2">
        <v>0.96174799999999994</v>
      </c>
      <c r="T139" s="2">
        <v>1.6245890000000001</v>
      </c>
      <c r="U139" s="2">
        <v>0.79522499999999996</v>
      </c>
      <c r="V139" s="2">
        <v>0.90578600000000009</v>
      </c>
      <c r="W139" s="2">
        <v>0.91790099999999997</v>
      </c>
      <c r="X139" s="2">
        <v>1.0238080000000001</v>
      </c>
      <c r="Y139" s="2">
        <v>0.52327699999999999</v>
      </c>
      <c r="Z139" s="2" t="s">
        <v>674</v>
      </c>
      <c r="AA139" s="2" t="s">
        <v>711</v>
      </c>
      <c r="AB139" s="2" t="s">
        <v>887</v>
      </c>
      <c r="AC139" s="2" t="s">
        <v>1054</v>
      </c>
      <c r="AD139" s="2" t="s">
        <v>1155</v>
      </c>
      <c r="AE139" s="2" t="s">
        <v>1354</v>
      </c>
      <c r="AF139" s="2" t="s">
        <v>1531</v>
      </c>
      <c r="AG139" s="2" t="s">
        <v>1692</v>
      </c>
      <c r="AH139" s="2" t="s">
        <v>1812</v>
      </c>
    </row>
    <row r="140" spans="1:37" x14ac:dyDescent="0.35">
      <c r="A140" s="2" t="s">
        <v>34</v>
      </c>
      <c r="B140" s="2" t="s">
        <v>258</v>
      </c>
      <c r="C140" s="2" t="s">
        <v>482</v>
      </c>
      <c r="D140" s="2">
        <v>0.4894</v>
      </c>
      <c r="E140" s="2">
        <v>1.408832430012559E-2</v>
      </c>
      <c r="F140" s="2" t="s">
        <v>672</v>
      </c>
      <c r="G140" s="2">
        <v>30.777000000000001</v>
      </c>
      <c r="H140" s="2">
        <v>62.2</v>
      </c>
      <c r="I140" s="2">
        <v>17</v>
      </c>
      <c r="J140" s="2">
        <v>17</v>
      </c>
      <c r="K140" s="2">
        <v>0.51963000000000004</v>
      </c>
      <c r="L140" s="2">
        <v>0.54474800000000001</v>
      </c>
      <c r="M140" s="2">
        <v>0.63466899999999993</v>
      </c>
      <c r="N140" s="2">
        <v>0.61630200000000002</v>
      </c>
      <c r="O140" s="2">
        <v>0.49647700000000011</v>
      </c>
      <c r="P140" s="2">
        <v>1.770723</v>
      </c>
      <c r="Q140" s="2">
        <v>1.847899</v>
      </c>
      <c r="R140" s="2">
        <v>2.4346809999999999</v>
      </c>
      <c r="S140" s="2">
        <v>0.90001100000000001</v>
      </c>
      <c r="T140" s="2">
        <v>1.229884</v>
      </c>
      <c r="U140" s="2">
        <v>0.96268899999999991</v>
      </c>
      <c r="V140" s="2">
        <v>0.51775599999999999</v>
      </c>
      <c r="W140" s="2">
        <v>1.0560860000000001</v>
      </c>
      <c r="X140" s="2">
        <v>0.86873700000000009</v>
      </c>
      <c r="Y140" s="2">
        <v>0.59970800000000002</v>
      </c>
      <c r="Z140" s="2" t="s">
        <v>674</v>
      </c>
      <c r="AA140" s="2" t="s">
        <v>710</v>
      </c>
      <c r="AB140" s="2" t="s">
        <v>886</v>
      </c>
      <c r="AC140" s="2" t="s">
        <v>1053</v>
      </c>
      <c r="AD140" s="2" t="s">
        <v>1154</v>
      </c>
      <c r="AE140" s="2" t="s">
        <v>1353</v>
      </c>
      <c r="AF140" s="2" t="s">
        <v>1530</v>
      </c>
      <c r="AG140" s="2" t="s">
        <v>1692</v>
      </c>
      <c r="AH140" s="2" t="s">
        <v>1812</v>
      </c>
    </row>
    <row r="141" spans="1:37" x14ac:dyDescent="0.35">
      <c r="A141" s="2" t="s">
        <v>2408</v>
      </c>
      <c r="B141" s="2" t="s">
        <v>2487</v>
      </c>
      <c r="C141" s="2" t="s">
        <v>2566</v>
      </c>
      <c r="D141" s="2">
        <v>0.38100000000000001</v>
      </c>
      <c r="E141" s="2">
        <v>2.120568685737563E-2</v>
      </c>
      <c r="F141" s="2" t="s">
        <v>672</v>
      </c>
      <c r="G141" s="2">
        <v>16.055</v>
      </c>
      <c r="H141" s="2">
        <v>85</v>
      </c>
      <c r="I141" s="2">
        <v>14</v>
      </c>
      <c r="J141" s="2">
        <v>6</v>
      </c>
      <c r="K141" s="2">
        <v>0.75401300000000004</v>
      </c>
      <c r="L141" s="2">
        <v>0.48471099999999989</v>
      </c>
      <c r="M141" s="2">
        <v>1.2199709999999999</v>
      </c>
      <c r="N141" s="2">
        <v>0.92042400000000002</v>
      </c>
      <c r="O141" s="2">
        <v>0.8480629999999999</v>
      </c>
      <c r="P141" s="2">
        <v>0.58581800000000006</v>
      </c>
      <c r="Q141" s="2">
        <v>1.0777429999999999</v>
      </c>
      <c r="R141" s="2">
        <v>2.5642049999999998</v>
      </c>
      <c r="S141" s="2">
        <v>1.612652</v>
      </c>
      <c r="T141" s="2">
        <v>1.9600919999999999</v>
      </c>
      <c r="U141" s="2">
        <v>0.35784300000000002</v>
      </c>
      <c r="V141" s="2">
        <v>0.52468000000000004</v>
      </c>
      <c r="W141" s="2">
        <v>0.65437400000000001</v>
      </c>
      <c r="X141" s="2">
        <v>0.37647000000000003</v>
      </c>
      <c r="Y141" s="2">
        <v>1.058942</v>
      </c>
      <c r="Z141" s="2" t="s">
        <v>676</v>
      </c>
      <c r="AA141" s="2" t="s">
        <v>2642</v>
      </c>
      <c r="AB141" s="2" t="s">
        <v>2704</v>
      </c>
      <c r="AD141" s="2" t="s">
        <v>2793</v>
      </c>
      <c r="AE141" s="2" t="s">
        <v>2860</v>
      </c>
      <c r="AF141" s="2" t="s">
        <v>2921</v>
      </c>
      <c r="AG141" s="2" t="s">
        <v>2970</v>
      </c>
      <c r="AH141" s="2" t="s">
        <v>3002</v>
      </c>
      <c r="AI141" s="2" t="s">
        <v>1920</v>
      </c>
      <c r="AJ141" s="2" t="s">
        <v>3036</v>
      </c>
      <c r="AK141" s="2" t="s">
        <v>3080</v>
      </c>
    </row>
    <row r="142" spans="1:37" x14ac:dyDescent="0.35">
      <c r="A142" s="2" t="s">
        <v>2407</v>
      </c>
      <c r="B142" s="2" t="s">
        <v>2486</v>
      </c>
      <c r="C142" s="2" t="s">
        <v>2565</v>
      </c>
      <c r="D142" s="2">
        <v>0.37680000000000002</v>
      </c>
      <c r="E142" s="2">
        <v>4.8650714748410401E-2</v>
      </c>
      <c r="F142" s="2" t="s">
        <v>672</v>
      </c>
      <c r="G142" s="2">
        <v>12.010999999999999</v>
      </c>
      <c r="H142" s="2">
        <v>36.6</v>
      </c>
      <c r="I142" s="2">
        <v>4</v>
      </c>
      <c r="J142" s="2">
        <v>2</v>
      </c>
      <c r="K142" s="2">
        <v>0.67548399999999997</v>
      </c>
      <c r="L142" s="2">
        <v>0.58061000000000007</v>
      </c>
      <c r="M142" s="2">
        <v>0.928593</v>
      </c>
      <c r="N142" s="2">
        <v>0.34191300000000002</v>
      </c>
      <c r="P142" s="2">
        <v>3.0974029999999999</v>
      </c>
      <c r="Q142" s="2">
        <v>2.2085180000000002</v>
      </c>
      <c r="R142" s="2">
        <v>1.5565359999999999</v>
      </c>
      <c r="S142" s="2">
        <v>0.829233</v>
      </c>
      <c r="T142" s="2">
        <v>0.641428</v>
      </c>
      <c r="U142" s="2">
        <v>0.65132500000000004</v>
      </c>
      <c r="V142" s="2">
        <v>0.536686</v>
      </c>
      <c r="W142" s="2">
        <v>0.55911099999999991</v>
      </c>
      <c r="X142" s="2">
        <v>0.69925500000000007</v>
      </c>
      <c r="Y142" s="2">
        <v>0.69390299999999994</v>
      </c>
      <c r="Z142" s="2" t="s">
        <v>674</v>
      </c>
      <c r="AG142" s="2" t="s">
        <v>1673</v>
      </c>
      <c r="AH142" s="2" t="s">
        <v>1793</v>
      </c>
    </row>
    <row r="143" spans="1:37" x14ac:dyDescent="0.35">
      <c r="A143" s="2" t="s">
        <v>2406</v>
      </c>
      <c r="B143" s="2" t="s">
        <v>2485</v>
      </c>
      <c r="C143" s="2" t="s">
        <v>2564</v>
      </c>
      <c r="D143" s="2">
        <v>0.37490000000000001</v>
      </c>
      <c r="E143" s="2">
        <v>4.7373702332094737E-2</v>
      </c>
      <c r="F143" s="2" t="s">
        <v>672</v>
      </c>
      <c r="G143" s="2">
        <v>12.042</v>
      </c>
      <c r="H143" s="2">
        <v>25.9</v>
      </c>
      <c r="I143" s="2">
        <v>3</v>
      </c>
      <c r="J143" s="2">
        <v>3</v>
      </c>
      <c r="M143" s="2">
        <v>0.70302399999999998</v>
      </c>
      <c r="N143" s="2">
        <v>0.76843000000000006</v>
      </c>
      <c r="O143" s="2">
        <v>0.73156999999999994</v>
      </c>
      <c r="P143" s="2">
        <v>0.76336800000000005</v>
      </c>
      <c r="Q143" s="2">
        <v>2.2113239999999998</v>
      </c>
      <c r="R143" s="2">
        <v>0.92160599999999993</v>
      </c>
      <c r="T143" s="2">
        <v>2.5017649999999998</v>
      </c>
      <c r="U143" s="2">
        <v>0.30852000000000002</v>
      </c>
      <c r="V143" s="2">
        <v>0.65670399999999995</v>
      </c>
      <c r="X143" s="2">
        <v>0.71512299999999995</v>
      </c>
      <c r="Y143" s="2">
        <v>0.71856600000000004</v>
      </c>
      <c r="Z143" s="2" t="s">
        <v>674</v>
      </c>
      <c r="AG143" s="2" t="s">
        <v>1673</v>
      </c>
      <c r="AH143" s="2" t="s">
        <v>1793</v>
      </c>
    </row>
    <row r="144" spans="1:37" x14ac:dyDescent="0.35">
      <c r="A144" s="2" t="s">
        <v>31</v>
      </c>
      <c r="B144" s="2" t="s">
        <v>255</v>
      </c>
      <c r="C144" s="2" t="s">
        <v>479</v>
      </c>
      <c r="D144" s="2">
        <v>0.53049999999999997</v>
      </c>
      <c r="E144" s="2">
        <v>2.4456226813558999E-2</v>
      </c>
      <c r="F144" s="2" t="s">
        <v>672</v>
      </c>
      <c r="G144" s="2">
        <v>12.496</v>
      </c>
      <c r="H144" s="2">
        <v>20.9</v>
      </c>
      <c r="I144" s="2">
        <v>2</v>
      </c>
      <c r="J144" s="2">
        <v>0</v>
      </c>
      <c r="K144" s="2">
        <v>0.250641</v>
      </c>
      <c r="L144" s="2">
        <v>0.45574199999999998</v>
      </c>
      <c r="M144" s="2">
        <v>0.69353799999999999</v>
      </c>
      <c r="N144" s="2">
        <v>0.98362499999999997</v>
      </c>
      <c r="O144" s="2">
        <v>0.8707379999999999</v>
      </c>
      <c r="P144" s="2">
        <v>1.3824179999999999</v>
      </c>
      <c r="Q144" s="2">
        <v>1.2211129999999999</v>
      </c>
      <c r="R144" s="2">
        <v>2.5376379999999998</v>
      </c>
      <c r="S144" s="2">
        <v>1.085715</v>
      </c>
      <c r="T144" s="2">
        <v>1.447319</v>
      </c>
      <c r="U144" s="2">
        <v>0.496479</v>
      </c>
      <c r="V144" s="2">
        <v>1.279245</v>
      </c>
      <c r="W144" s="2">
        <v>0.49878099999999997</v>
      </c>
      <c r="X144" s="2">
        <v>0.95880200000000004</v>
      </c>
      <c r="Y144" s="2">
        <v>0.83820699999999992</v>
      </c>
      <c r="Z144" s="2" t="s">
        <v>674</v>
      </c>
      <c r="AG144" s="2" t="s">
        <v>1673</v>
      </c>
      <c r="AH144" s="2" t="s">
        <v>1793</v>
      </c>
    </row>
    <row r="145" spans="1:37" x14ac:dyDescent="0.35">
      <c r="A145" s="2" t="s">
        <v>2405</v>
      </c>
      <c r="B145" s="2" t="s">
        <v>2484</v>
      </c>
      <c r="C145" s="2" t="s">
        <v>2563</v>
      </c>
      <c r="D145" s="2">
        <v>0.20169999999999999</v>
      </c>
      <c r="E145" s="2">
        <v>1.1008560506128881E-2</v>
      </c>
      <c r="F145" s="2" t="s">
        <v>672</v>
      </c>
      <c r="G145" s="2">
        <v>12.778</v>
      </c>
      <c r="H145" s="2">
        <v>23.1</v>
      </c>
      <c r="I145" s="2">
        <v>2</v>
      </c>
      <c r="J145" s="2">
        <v>1</v>
      </c>
      <c r="P145" s="2">
        <v>1.9403429999999999</v>
      </c>
      <c r="T145" s="2">
        <v>1.3884110000000001</v>
      </c>
      <c r="X145" s="2">
        <v>0.34033400000000003</v>
      </c>
      <c r="Y145" s="2">
        <v>0.33091199999999998</v>
      </c>
      <c r="Z145" s="2" t="s">
        <v>674</v>
      </c>
      <c r="AG145" s="2" t="s">
        <v>1673</v>
      </c>
      <c r="AH145" s="2" t="s">
        <v>1793</v>
      </c>
    </row>
    <row r="146" spans="1:37" x14ac:dyDescent="0.35">
      <c r="A146" s="2" t="s">
        <v>30</v>
      </c>
      <c r="B146" s="2" t="s">
        <v>254</v>
      </c>
      <c r="C146" s="2" t="s">
        <v>478</v>
      </c>
      <c r="D146" s="2">
        <v>0.34200000000000003</v>
      </c>
      <c r="E146" s="2">
        <v>4.3057576293479817E-2</v>
      </c>
      <c r="F146" s="2" t="s">
        <v>672</v>
      </c>
      <c r="G146" s="2">
        <v>18.097999999999999</v>
      </c>
      <c r="H146" s="2">
        <v>42.1</v>
      </c>
      <c r="I146" s="2">
        <v>7</v>
      </c>
      <c r="J146" s="2">
        <v>7</v>
      </c>
      <c r="K146" s="2">
        <v>0.27328400000000003</v>
      </c>
      <c r="L146" s="2">
        <v>0.84514699999999998</v>
      </c>
      <c r="M146" s="2">
        <v>0.56360399999999999</v>
      </c>
      <c r="N146" s="2">
        <v>0.12709300000000001</v>
      </c>
      <c r="O146" s="2">
        <v>0.82312199999999991</v>
      </c>
      <c r="P146" s="2">
        <v>4.0058410000000002</v>
      </c>
      <c r="Q146" s="2">
        <v>1.758697</v>
      </c>
      <c r="R146" s="2">
        <v>1.7027650000000001</v>
      </c>
      <c r="S146" s="2">
        <v>0.91912700000000003</v>
      </c>
      <c r="T146" s="2">
        <v>0.8298049999999999</v>
      </c>
      <c r="U146" s="2">
        <v>1.436822</v>
      </c>
      <c r="V146" s="2">
        <v>0.381548</v>
      </c>
      <c r="W146" s="2">
        <v>0.32653300000000002</v>
      </c>
      <c r="X146" s="2">
        <v>0.118853</v>
      </c>
      <c r="Y146" s="2">
        <v>0.88776100000000002</v>
      </c>
      <c r="Z146" s="2" t="s">
        <v>674</v>
      </c>
      <c r="AD146" s="2" t="s">
        <v>1152</v>
      </c>
      <c r="AE146" s="2" t="s">
        <v>1351</v>
      </c>
      <c r="AF146" s="2" t="s">
        <v>1528</v>
      </c>
    </row>
    <row r="147" spans="1:37" x14ac:dyDescent="0.35">
      <c r="A147" s="2" t="s">
        <v>28</v>
      </c>
      <c r="B147" s="2" t="s">
        <v>252</v>
      </c>
      <c r="C147" s="2" t="s">
        <v>476</v>
      </c>
      <c r="D147" s="2">
        <v>0.4904</v>
      </c>
      <c r="E147" s="2">
        <v>5.2455432668989393E-5</v>
      </c>
      <c r="F147" s="2" t="s">
        <v>672</v>
      </c>
      <c r="G147" s="2">
        <v>71.956999999999994</v>
      </c>
      <c r="H147" s="2">
        <v>27.3</v>
      </c>
      <c r="I147" s="2">
        <v>13</v>
      </c>
      <c r="J147" s="2">
        <v>13</v>
      </c>
      <c r="K147" s="2">
        <v>0.494537</v>
      </c>
      <c r="L147" s="2">
        <v>0.71076000000000006</v>
      </c>
      <c r="M147" s="2">
        <v>0.67635400000000001</v>
      </c>
      <c r="N147" s="2">
        <v>0.78998199999999996</v>
      </c>
      <c r="O147" s="2">
        <v>0.66392200000000001</v>
      </c>
      <c r="P147" s="2">
        <v>1.7771110000000001</v>
      </c>
      <c r="Q147" s="2">
        <v>1.7797540000000001</v>
      </c>
      <c r="R147" s="2">
        <v>1.479778</v>
      </c>
      <c r="S147" s="2">
        <v>1.404925</v>
      </c>
      <c r="T147" s="2">
        <v>1.385008</v>
      </c>
      <c r="U147" s="2">
        <v>0.81568499999999999</v>
      </c>
      <c r="V147" s="2">
        <v>0.59216599999999997</v>
      </c>
      <c r="W147" s="2">
        <v>0.76567700000000005</v>
      </c>
      <c r="X147" s="2">
        <v>0.92511299999999996</v>
      </c>
      <c r="Y147" s="2">
        <v>0.739228</v>
      </c>
      <c r="Z147" s="2" t="s">
        <v>674</v>
      </c>
      <c r="AA147" s="2" t="s">
        <v>707</v>
      </c>
      <c r="AB147" s="2" t="s">
        <v>883</v>
      </c>
      <c r="AC147" s="2" t="s">
        <v>1050</v>
      </c>
      <c r="AD147" s="2" t="s">
        <v>1150</v>
      </c>
      <c r="AE147" s="2" t="s">
        <v>1349</v>
      </c>
      <c r="AF147" s="2" t="s">
        <v>1526</v>
      </c>
      <c r="AG147" s="2" t="s">
        <v>1690</v>
      </c>
      <c r="AH147" s="2" t="s">
        <v>1810</v>
      </c>
    </row>
    <row r="148" spans="1:37" x14ac:dyDescent="0.35">
      <c r="A148" s="2" t="s">
        <v>27</v>
      </c>
      <c r="B148" s="2" t="s">
        <v>251</v>
      </c>
      <c r="C148" s="2" t="s">
        <v>475</v>
      </c>
      <c r="D148" s="2">
        <v>0.5706</v>
      </c>
      <c r="E148" s="2">
        <v>3.7744837311293633E-2</v>
      </c>
      <c r="F148" s="2" t="s">
        <v>672</v>
      </c>
      <c r="G148" s="2">
        <v>188.3</v>
      </c>
      <c r="H148" s="2">
        <v>8.5</v>
      </c>
      <c r="I148" s="2">
        <v>11</v>
      </c>
      <c r="J148" s="2">
        <v>11</v>
      </c>
      <c r="K148" s="2">
        <v>0.46343899999999999</v>
      </c>
      <c r="L148" s="2">
        <v>0.94671499999999997</v>
      </c>
      <c r="M148" s="2">
        <v>1.614293</v>
      </c>
      <c r="N148" s="2">
        <v>0.50758000000000003</v>
      </c>
      <c r="O148" s="2">
        <v>0.48491899999999988</v>
      </c>
      <c r="P148" s="2">
        <v>1.5458480000000001</v>
      </c>
      <c r="Q148" s="2">
        <v>1.3204119999999999</v>
      </c>
      <c r="R148" s="2">
        <v>2.0345010000000001</v>
      </c>
      <c r="S148" s="2">
        <v>1.1424399999999999</v>
      </c>
      <c r="T148" s="2">
        <v>0.94964899999999997</v>
      </c>
      <c r="U148" s="2">
        <v>0.67454099999999995</v>
      </c>
      <c r="V148" s="2">
        <v>1.497797</v>
      </c>
      <c r="W148" s="2">
        <v>0.79097099999999998</v>
      </c>
      <c r="X148" s="2">
        <v>0.62761899999999993</v>
      </c>
      <c r="Y148" s="2">
        <v>0.39927800000000002</v>
      </c>
      <c r="Z148" s="2" t="s">
        <v>677</v>
      </c>
      <c r="AA148" s="2" t="s">
        <v>706</v>
      </c>
      <c r="AB148" s="2" t="s">
        <v>882</v>
      </c>
      <c r="AC148" s="2" t="s">
        <v>1049</v>
      </c>
      <c r="AD148" s="2" t="s">
        <v>1149</v>
      </c>
      <c r="AE148" s="2" t="s">
        <v>1348</v>
      </c>
      <c r="AF148" s="2" t="s">
        <v>1525</v>
      </c>
      <c r="AG148" s="2" t="s">
        <v>1689</v>
      </c>
      <c r="AH148" s="2" t="s">
        <v>1809</v>
      </c>
      <c r="AI148" s="2" t="s">
        <v>1919</v>
      </c>
      <c r="AJ148" s="2" t="s">
        <v>1956</v>
      </c>
      <c r="AK148" s="2" t="s">
        <v>2086</v>
      </c>
    </row>
    <row r="149" spans="1:37" x14ac:dyDescent="0.35">
      <c r="A149" s="2" t="s">
        <v>26</v>
      </c>
      <c r="B149" s="2" t="s">
        <v>250</v>
      </c>
      <c r="C149" s="2" t="s">
        <v>474</v>
      </c>
      <c r="D149" s="2">
        <v>0.49840000000000001</v>
      </c>
      <c r="E149" s="2">
        <v>2.0929205215504568E-2</v>
      </c>
      <c r="F149" s="2" t="s">
        <v>672</v>
      </c>
      <c r="G149" s="2">
        <v>187.15</v>
      </c>
      <c r="H149" s="2">
        <v>41.9</v>
      </c>
      <c r="I149" s="2">
        <v>59</v>
      </c>
      <c r="J149" s="2">
        <v>51</v>
      </c>
      <c r="K149" s="2">
        <v>0.45523000000000002</v>
      </c>
      <c r="L149" s="2">
        <v>1.0039130000000001</v>
      </c>
      <c r="M149" s="2">
        <v>0.96278600000000003</v>
      </c>
      <c r="N149" s="2">
        <v>0.71953199999999995</v>
      </c>
      <c r="O149" s="2">
        <v>0.84820499999999988</v>
      </c>
      <c r="P149" s="2">
        <v>1.433694</v>
      </c>
      <c r="Q149" s="2">
        <v>0.65036000000000005</v>
      </c>
      <c r="R149" s="2">
        <v>1.972823</v>
      </c>
      <c r="S149" s="2">
        <v>1.4957510000000001</v>
      </c>
      <c r="T149" s="2">
        <v>1.7952729999999999</v>
      </c>
      <c r="U149" s="2">
        <v>0.82273600000000002</v>
      </c>
      <c r="V149" s="2">
        <v>0.78018199999999993</v>
      </c>
      <c r="W149" s="2">
        <v>0.46934199999999998</v>
      </c>
      <c r="X149" s="2">
        <v>0.92905199999999999</v>
      </c>
      <c r="Y149" s="2">
        <v>0.66112199999999999</v>
      </c>
      <c r="Z149" s="2" t="s">
        <v>677</v>
      </c>
      <c r="AA149" s="2" t="s">
        <v>705</v>
      </c>
      <c r="AB149" s="2" t="s">
        <v>881</v>
      </c>
      <c r="AC149" s="2" t="s">
        <v>1048</v>
      </c>
      <c r="AD149" s="2" t="s">
        <v>1148</v>
      </c>
      <c r="AE149" s="2" t="s">
        <v>1347</v>
      </c>
      <c r="AF149" s="2" t="s">
        <v>1524</v>
      </c>
      <c r="AG149" s="2" t="s">
        <v>1689</v>
      </c>
      <c r="AH149" s="2" t="s">
        <v>1809</v>
      </c>
      <c r="AI149" s="2" t="s">
        <v>1919</v>
      </c>
      <c r="AJ149" s="2" t="s">
        <v>1956</v>
      </c>
      <c r="AK149" s="2" t="s">
        <v>2086</v>
      </c>
    </row>
    <row r="150" spans="1:37" x14ac:dyDescent="0.35">
      <c r="A150" s="2" t="s">
        <v>2404</v>
      </c>
      <c r="B150" s="2" t="s">
        <v>2483</v>
      </c>
      <c r="C150" s="2" t="s">
        <v>2562</v>
      </c>
      <c r="D150" s="2">
        <v>0.43430000000000002</v>
      </c>
      <c r="E150" s="2">
        <v>1.5539758250786529E-2</v>
      </c>
      <c r="F150" s="2" t="s">
        <v>672</v>
      </c>
      <c r="G150" s="2">
        <v>53.154000000000003</v>
      </c>
      <c r="H150" s="2">
        <v>15.1</v>
      </c>
      <c r="I150" s="2">
        <v>6</v>
      </c>
      <c r="J150" s="2">
        <v>6</v>
      </c>
      <c r="K150" s="2">
        <v>0.471692</v>
      </c>
      <c r="L150" s="2">
        <v>0.84042900000000009</v>
      </c>
      <c r="M150" s="2">
        <v>1.8704190000000001</v>
      </c>
      <c r="N150" s="2">
        <v>0.46964099999999998</v>
      </c>
      <c r="O150" s="2">
        <v>0.435695</v>
      </c>
      <c r="P150" s="2">
        <v>2.253984</v>
      </c>
      <c r="Q150" s="2">
        <v>0.95361200000000013</v>
      </c>
      <c r="R150" s="2">
        <v>2.369373</v>
      </c>
      <c r="S150" s="2">
        <v>1.1019829999999999</v>
      </c>
      <c r="T150" s="2">
        <v>0.92886800000000003</v>
      </c>
      <c r="U150" s="2">
        <v>0.92849500000000007</v>
      </c>
      <c r="V150" s="2">
        <v>0.89759599999999995</v>
      </c>
      <c r="W150" s="2">
        <v>0.47153699999999998</v>
      </c>
      <c r="X150" s="2">
        <v>0.50501600000000002</v>
      </c>
      <c r="Y150" s="2">
        <v>0.50165899999999997</v>
      </c>
      <c r="Z150" s="2" t="s">
        <v>674</v>
      </c>
      <c r="AA150" s="2" t="s">
        <v>2641</v>
      </c>
      <c r="AB150" s="2" t="s">
        <v>2703</v>
      </c>
      <c r="AC150" s="2" t="s">
        <v>2756</v>
      </c>
      <c r="AD150" s="2" t="s">
        <v>2792</v>
      </c>
      <c r="AE150" s="2" t="s">
        <v>2851</v>
      </c>
      <c r="AF150" s="2" t="s">
        <v>2920</v>
      </c>
      <c r="AG150" s="2" t="s">
        <v>1688</v>
      </c>
      <c r="AH150" s="2" t="s">
        <v>1808</v>
      </c>
      <c r="AI150" s="2" t="s">
        <v>1923</v>
      </c>
      <c r="AJ150" s="2" t="s">
        <v>1955</v>
      </c>
      <c r="AK150" s="2" t="s">
        <v>2085</v>
      </c>
    </row>
    <row r="151" spans="1:37" x14ac:dyDescent="0.35">
      <c r="A151" s="2" t="s">
        <v>25</v>
      </c>
      <c r="B151" s="2" t="s">
        <v>249</v>
      </c>
      <c r="C151" s="2" t="s">
        <v>473</v>
      </c>
      <c r="D151" s="2">
        <v>0.45529999999999998</v>
      </c>
      <c r="E151" s="2">
        <v>2.6347120438015038E-4</v>
      </c>
      <c r="F151" s="2" t="s">
        <v>672</v>
      </c>
      <c r="G151" s="2">
        <v>52.601999999999997</v>
      </c>
      <c r="H151" s="2">
        <v>34.9</v>
      </c>
      <c r="I151" s="2">
        <v>16</v>
      </c>
      <c r="J151" s="2">
        <v>16</v>
      </c>
      <c r="K151" s="2">
        <v>0.50225299999999995</v>
      </c>
      <c r="L151" s="2">
        <v>0.53792499999999999</v>
      </c>
      <c r="M151" s="2">
        <v>0.69944200000000001</v>
      </c>
      <c r="N151" s="2">
        <v>0.708754</v>
      </c>
      <c r="O151" s="2">
        <v>0.99275100000000005</v>
      </c>
      <c r="P151" s="2">
        <v>2.119049</v>
      </c>
      <c r="Q151" s="2">
        <v>1.103529</v>
      </c>
      <c r="R151" s="2">
        <v>1.5664499999999999</v>
      </c>
      <c r="S151" s="2">
        <v>1.5382439999999999</v>
      </c>
      <c r="T151" s="2">
        <v>1.615218</v>
      </c>
      <c r="U151" s="2">
        <v>0.570739</v>
      </c>
      <c r="V151" s="2">
        <v>0.80521399999999999</v>
      </c>
      <c r="W151" s="2">
        <v>0.65288000000000002</v>
      </c>
      <c r="X151" s="2">
        <v>0.75558400000000003</v>
      </c>
      <c r="Y151" s="2">
        <v>0.83196599999999998</v>
      </c>
      <c r="Z151" s="2" t="s">
        <v>674</v>
      </c>
      <c r="AA151" s="2" t="s">
        <v>704</v>
      </c>
      <c r="AB151" s="2" t="s">
        <v>880</v>
      </c>
      <c r="AC151" s="2" t="s">
        <v>1047</v>
      </c>
      <c r="AD151" s="2" t="s">
        <v>1147</v>
      </c>
      <c r="AE151" s="2" t="s">
        <v>1346</v>
      </c>
      <c r="AF151" s="2" t="s">
        <v>1523</v>
      </c>
      <c r="AG151" s="2" t="s">
        <v>1688</v>
      </c>
      <c r="AH151" s="2" t="s">
        <v>1808</v>
      </c>
      <c r="AI151" s="2" t="s">
        <v>1923</v>
      </c>
      <c r="AJ151" s="2" t="s">
        <v>1955</v>
      </c>
      <c r="AK151" s="2" t="s">
        <v>2085</v>
      </c>
    </row>
    <row r="152" spans="1:37" x14ac:dyDescent="0.35">
      <c r="A152" s="2" t="s">
        <v>2403</v>
      </c>
      <c r="B152" s="2" t="s">
        <v>2482</v>
      </c>
      <c r="C152" s="2" t="s">
        <v>2561</v>
      </c>
      <c r="D152" s="2">
        <v>0.47760000000000002</v>
      </c>
      <c r="E152" s="2">
        <v>2.6768499884648581E-2</v>
      </c>
      <c r="F152" s="2" t="s">
        <v>672</v>
      </c>
      <c r="G152" s="2">
        <v>85.532000000000025</v>
      </c>
      <c r="H152" s="2">
        <v>25.7</v>
      </c>
      <c r="I152" s="2">
        <v>17</v>
      </c>
      <c r="J152" s="2">
        <v>17</v>
      </c>
      <c r="K152" s="2">
        <v>0.55496099999999993</v>
      </c>
      <c r="L152" s="2">
        <v>1.1379330000000001</v>
      </c>
      <c r="M152" s="2">
        <v>1.2830170000000001</v>
      </c>
      <c r="N152" s="2">
        <v>0.44213000000000002</v>
      </c>
      <c r="O152" s="2">
        <v>0.62963400000000003</v>
      </c>
      <c r="P152" s="2">
        <v>2.1309610000000001</v>
      </c>
      <c r="Q152" s="2">
        <v>1.4228879999999999</v>
      </c>
      <c r="R152" s="2">
        <v>2.1007570000000002</v>
      </c>
      <c r="S152" s="2">
        <v>0.83259899999999998</v>
      </c>
      <c r="T152" s="2">
        <v>0.92489100000000002</v>
      </c>
      <c r="U152" s="2">
        <v>0.92992399999999997</v>
      </c>
      <c r="V152" s="2">
        <v>1.1420680000000001</v>
      </c>
      <c r="W152" s="2">
        <v>0.489763</v>
      </c>
      <c r="X152" s="2">
        <v>0.51478000000000002</v>
      </c>
      <c r="Y152" s="2">
        <v>0.46369500000000002</v>
      </c>
      <c r="Z152" s="2" t="s">
        <v>674</v>
      </c>
      <c r="AA152" s="2" t="s">
        <v>2640</v>
      </c>
      <c r="AB152" s="2" t="s">
        <v>2702</v>
      </c>
      <c r="AC152" s="2" t="s">
        <v>1066</v>
      </c>
      <c r="AD152" s="2" t="s">
        <v>2791</v>
      </c>
      <c r="AE152" s="2" t="s">
        <v>1345</v>
      </c>
      <c r="AF152" s="2" t="s">
        <v>2919</v>
      </c>
      <c r="AG152" s="2" t="s">
        <v>2969</v>
      </c>
      <c r="AH152" s="2" t="s">
        <v>3001</v>
      </c>
      <c r="AI152" s="2" t="s">
        <v>1922</v>
      </c>
      <c r="AJ152" s="2" t="s">
        <v>1954</v>
      </c>
      <c r="AK152" s="2" t="s">
        <v>1805</v>
      </c>
    </row>
    <row r="153" spans="1:37" x14ac:dyDescent="0.35">
      <c r="A153" s="2" t="s">
        <v>24</v>
      </c>
      <c r="B153" s="2" t="s">
        <v>248</v>
      </c>
      <c r="C153" s="2" t="s">
        <v>472</v>
      </c>
      <c r="D153" s="2">
        <v>0.3034</v>
      </c>
      <c r="E153" s="2">
        <v>2.6376660125303871E-2</v>
      </c>
      <c r="F153" s="2" t="s">
        <v>672</v>
      </c>
      <c r="G153" s="2">
        <v>67.790999999999997</v>
      </c>
      <c r="H153" s="2">
        <v>9.4</v>
      </c>
      <c r="I153" s="2">
        <v>4</v>
      </c>
      <c r="J153" s="2">
        <v>4</v>
      </c>
      <c r="L153" s="2">
        <v>0.30613400000000002</v>
      </c>
      <c r="N153" s="2">
        <v>0.74232399999999998</v>
      </c>
      <c r="O153" s="2">
        <v>0.41942800000000002</v>
      </c>
      <c r="S153" s="2">
        <v>1.8560760000000001</v>
      </c>
      <c r="T153" s="2">
        <v>2.8313359999999999</v>
      </c>
      <c r="U153" s="2">
        <v>0.41743000000000002</v>
      </c>
      <c r="V153" s="2">
        <v>0.67538699999999996</v>
      </c>
      <c r="X153" s="2">
        <v>1.2112609999999999</v>
      </c>
      <c r="Y153" s="2">
        <v>0.54062500000000002</v>
      </c>
      <c r="Z153" s="2" t="s">
        <v>674</v>
      </c>
      <c r="AA153" s="2" t="s">
        <v>703</v>
      </c>
      <c r="AB153" s="2" t="s">
        <v>879</v>
      </c>
      <c r="AC153" s="2" t="s">
        <v>1047</v>
      </c>
      <c r="AD153" s="2" t="s">
        <v>1146</v>
      </c>
      <c r="AE153" s="2" t="s">
        <v>1345</v>
      </c>
      <c r="AF153" s="2" t="s">
        <v>1522</v>
      </c>
      <c r="AG153" s="2" t="s">
        <v>1687</v>
      </c>
      <c r="AH153" s="2" t="s">
        <v>1807</v>
      </c>
      <c r="AI153" s="2" t="s">
        <v>1919</v>
      </c>
      <c r="AJ153" s="2" t="s">
        <v>1954</v>
      </c>
      <c r="AK153" s="2" t="s">
        <v>1805</v>
      </c>
    </row>
    <row r="154" spans="1:37" x14ac:dyDescent="0.35">
      <c r="A154" s="2" t="s">
        <v>23</v>
      </c>
      <c r="B154" s="2" t="s">
        <v>247</v>
      </c>
      <c r="C154" s="2" t="s">
        <v>471</v>
      </c>
      <c r="D154" s="2">
        <v>0.4128</v>
      </c>
      <c r="E154" s="2">
        <v>2.5224940991410471E-3</v>
      </c>
      <c r="F154" s="2" t="s">
        <v>672</v>
      </c>
      <c r="G154" s="2">
        <v>90.567999999999998</v>
      </c>
      <c r="H154" s="2">
        <v>46.3</v>
      </c>
      <c r="I154" s="2">
        <v>28</v>
      </c>
      <c r="J154" s="2">
        <v>28</v>
      </c>
      <c r="K154" s="2">
        <v>0.57832899999999998</v>
      </c>
      <c r="L154" s="2">
        <v>0.81142100000000006</v>
      </c>
      <c r="M154" s="2">
        <v>0.57285200000000003</v>
      </c>
      <c r="N154" s="2">
        <v>0.68568200000000001</v>
      </c>
      <c r="O154" s="2">
        <v>0.85317700000000007</v>
      </c>
      <c r="P154" s="2">
        <v>1.727293</v>
      </c>
      <c r="Q154" s="2">
        <v>1.731841</v>
      </c>
      <c r="R154" s="2">
        <v>2.1352639999999998</v>
      </c>
      <c r="S154" s="2">
        <v>1.1536580000000001</v>
      </c>
      <c r="T154" s="2">
        <v>1.3907369999999999</v>
      </c>
      <c r="U154" s="2">
        <v>0.99796000000000007</v>
      </c>
      <c r="V154" s="2">
        <v>0.35968299999999997</v>
      </c>
      <c r="W154" s="2">
        <v>0.46525600000000011</v>
      </c>
      <c r="X154" s="2">
        <v>0.730321</v>
      </c>
      <c r="Y154" s="2">
        <v>0.80652500000000005</v>
      </c>
      <c r="Z154" s="2" t="s">
        <v>674</v>
      </c>
      <c r="AA154" s="2" t="s">
        <v>702</v>
      </c>
      <c r="AB154" s="2" t="s">
        <v>878</v>
      </c>
      <c r="AC154" s="2" t="s">
        <v>1046</v>
      </c>
      <c r="AD154" s="2" t="s">
        <v>1145</v>
      </c>
      <c r="AE154" s="2" t="s">
        <v>1344</v>
      </c>
      <c r="AF154" s="2" t="s">
        <v>1521</v>
      </c>
      <c r="AG154" s="2" t="s">
        <v>1686</v>
      </c>
      <c r="AH154" s="2" t="s">
        <v>1806</v>
      </c>
    </row>
    <row r="155" spans="1:37" x14ac:dyDescent="0.35">
      <c r="A155" s="2" t="s">
        <v>22</v>
      </c>
      <c r="B155" s="2" t="s">
        <v>246</v>
      </c>
      <c r="C155" s="2" t="s">
        <v>470</v>
      </c>
      <c r="D155" s="2">
        <v>0.29380000000000001</v>
      </c>
      <c r="E155" s="2">
        <v>2.755632929471168E-2</v>
      </c>
      <c r="F155" s="2" t="s">
        <v>672</v>
      </c>
      <c r="G155" s="2">
        <v>45.204999999999998</v>
      </c>
      <c r="H155" s="2">
        <v>51.5</v>
      </c>
      <c r="I155" s="2">
        <v>22</v>
      </c>
      <c r="J155" s="2">
        <v>9</v>
      </c>
      <c r="K155" s="2">
        <v>0.50850899999999999</v>
      </c>
      <c r="L155" s="2">
        <v>0.73121899999999995</v>
      </c>
      <c r="M155" s="2">
        <v>0.47449599999999997</v>
      </c>
      <c r="N155" s="2">
        <v>0.71754200000000001</v>
      </c>
      <c r="O155" s="2">
        <v>0.419153</v>
      </c>
      <c r="P155" s="2">
        <v>1.6349899999999999</v>
      </c>
      <c r="Q155" s="2">
        <v>1.1701410000000001</v>
      </c>
      <c r="R155" s="2">
        <v>3.602087</v>
      </c>
      <c r="S155" s="2">
        <v>1.355261</v>
      </c>
      <c r="T155" s="2">
        <v>1.6276759999999999</v>
      </c>
      <c r="U155" s="2">
        <v>0.46016200000000002</v>
      </c>
      <c r="V155" s="2">
        <v>1.3200259999999999</v>
      </c>
      <c r="W155" s="2">
        <v>4.7435999999999999E-2</v>
      </c>
      <c r="X155" s="2">
        <v>0.71228800000000003</v>
      </c>
      <c r="Y155" s="2">
        <v>0.21901499999999999</v>
      </c>
      <c r="Z155" s="2" t="s">
        <v>674</v>
      </c>
      <c r="AA155" s="2" t="s">
        <v>701</v>
      </c>
      <c r="AB155" s="2" t="s">
        <v>877</v>
      </c>
      <c r="AD155" s="2" t="s">
        <v>1144</v>
      </c>
      <c r="AE155" s="2" t="s">
        <v>1343</v>
      </c>
      <c r="AF155" s="2" t="s">
        <v>1520</v>
      </c>
      <c r="AG155" s="2" t="s">
        <v>1685</v>
      </c>
      <c r="AH155" s="2" t="s">
        <v>1805</v>
      </c>
      <c r="AI155" s="2" t="s">
        <v>1922</v>
      </c>
      <c r="AJ155" s="2" t="s">
        <v>1954</v>
      </c>
      <c r="AK155" s="2" t="s">
        <v>1805</v>
      </c>
    </row>
    <row r="156" spans="1:37" x14ac:dyDescent="0.35">
      <c r="A156" s="2" t="s">
        <v>21</v>
      </c>
      <c r="B156" s="2" t="s">
        <v>245</v>
      </c>
      <c r="C156" s="2" t="s">
        <v>469</v>
      </c>
      <c r="D156" s="2">
        <v>0.43709999999999999</v>
      </c>
      <c r="E156" s="2">
        <v>3.8511342598801361E-4</v>
      </c>
      <c r="F156" s="2" t="s">
        <v>672</v>
      </c>
      <c r="G156" s="2">
        <v>70.036000000000001</v>
      </c>
      <c r="H156" s="2">
        <v>49</v>
      </c>
      <c r="I156" s="2">
        <v>23</v>
      </c>
      <c r="J156" s="2">
        <v>23</v>
      </c>
      <c r="K156" s="2">
        <v>0.58221999999999996</v>
      </c>
      <c r="L156" s="2">
        <v>0.89058400000000004</v>
      </c>
      <c r="M156" s="2">
        <v>0.67948500000000001</v>
      </c>
      <c r="N156" s="2">
        <v>0.535825</v>
      </c>
      <c r="O156" s="2">
        <v>0.63680700000000001</v>
      </c>
      <c r="P156" s="2">
        <v>1.6800759999999999</v>
      </c>
      <c r="Q156" s="2">
        <v>2.0454379999999999</v>
      </c>
      <c r="R156" s="2">
        <v>1.8526180000000001</v>
      </c>
      <c r="S156" s="2">
        <v>1.17056</v>
      </c>
      <c r="T156" s="2">
        <v>1.3753249999999999</v>
      </c>
      <c r="U156" s="2">
        <v>0.95746299999999995</v>
      </c>
      <c r="V156" s="2">
        <v>0.71052799999999994</v>
      </c>
      <c r="W156" s="2">
        <v>0.75136999999999998</v>
      </c>
      <c r="X156" s="2">
        <v>0.58468999999999993</v>
      </c>
      <c r="Y156" s="2">
        <v>0.54701099999999991</v>
      </c>
      <c r="Z156" s="2" t="s">
        <v>674</v>
      </c>
      <c r="AA156" s="2" t="s">
        <v>700</v>
      </c>
      <c r="AB156" s="2" t="s">
        <v>876</v>
      </c>
      <c r="AC156" s="2" t="s">
        <v>1045</v>
      </c>
      <c r="AD156" s="2" t="s">
        <v>1143</v>
      </c>
      <c r="AE156" s="2" t="s">
        <v>1342</v>
      </c>
      <c r="AF156" s="2" t="s">
        <v>1519</v>
      </c>
      <c r="AG156" s="2" t="s">
        <v>1684</v>
      </c>
      <c r="AH156" s="2" t="s">
        <v>1804</v>
      </c>
    </row>
    <row r="157" spans="1:37" x14ac:dyDescent="0.35">
      <c r="A157" s="2" t="s">
        <v>2402</v>
      </c>
      <c r="B157" s="2" t="s">
        <v>2481</v>
      </c>
      <c r="C157" s="2" t="s">
        <v>2560</v>
      </c>
      <c r="D157" s="2">
        <v>2.0931999999999999</v>
      </c>
      <c r="E157" s="2">
        <v>2.0658347992093502E-2</v>
      </c>
      <c r="F157" s="2" t="s">
        <v>673</v>
      </c>
      <c r="G157" s="2">
        <v>25.565000000000001</v>
      </c>
      <c r="H157" s="2">
        <v>32.200000000000003</v>
      </c>
      <c r="I157" s="2">
        <v>6</v>
      </c>
      <c r="J157" s="2">
        <v>6</v>
      </c>
      <c r="K157" s="2">
        <v>1.0088459999999999</v>
      </c>
      <c r="L157" s="2">
        <v>1.4610030000000001</v>
      </c>
      <c r="M157" s="2">
        <v>0.46476000000000012</v>
      </c>
      <c r="N157" s="2">
        <v>1.03694</v>
      </c>
      <c r="O157" s="2">
        <v>0.56979799999999992</v>
      </c>
      <c r="P157" s="2">
        <v>0.76699200000000001</v>
      </c>
      <c r="Q157" s="2">
        <v>0.94727000000000006</v>
      </c>
      <c r="R157" s="2">
        <v>1.099038</v>
      </c>
      <c r="S157" s="2">
        <v>0.30748199999999998</v>
      </c>
      <c r="T157" s="2">
        <v>0.26043899999999998</v>
      </c>
      <c r="U157" s="2">
        <v>1.5508470000000001</v>
      </c>
      <c r="V157" s="2">
        <v>1.0463450000000001</v>
      </c>
      <c r="W157" s="2">
        <v>1.659205</v>
      </c>
      <c r="X157" s="2">
        <v>1.449703</v>
      </c>
      <c r="Y157" s="2">
        <v>1.3713329999999999</v>
      </c>
      <c r="Z157" s="2" t="s">
        <v>678</v>
      </c>
      <c r="AA157" s="2" t="s">
        <v>2639</v>
      </c>
      <c r="AB157" s="2" t="s">
        <v>2701</v>
      </c>
      <c r="AC157" s="2" t="s">
        <v>1079</v>
      </c>
      <c r="AD157" s="2" t="s">
        <v>2790</v>
      </c>
      <c r="AE157" s="2" t="s">
        <v>2859</v>
      </c>
      <c r="AF157" s="2" t="s">
        <v>1566</v>
      </c>
      <c r="AG157" s="2" t="s">
        <v>2968</v>
      </c>
      <c r="AH157" s="2" t="s">
        <v>3000</v>
      </c>
      <c r="AI157" s="2" t="s">
        <v>1920</v>
      </c>
      <c r="AJ157" s="2" t="s">
        <v>3035</v>
      </c>
      <c r="AK157" s="2" t="s">
        <v>3079</v>
      </c>
    </row>
    <row r="158" spans="1:37" x14ac:dyDescent="0.35">
      <c r="A158" s="2" t="s">
        <v>2401</v>
      </c>
      <c r="B158" s="2" t="s">
        <v>2480</v>
      </c>
      <c r="C158" s="2" t="s">
        <v>2559</v>
      </c>
      <c r="D158" s="2">
        <v>1.514</v>
      </c>
      <c r="E158" s="2">
        <v>4.9111968500210768E-2</v>
      </c>
      <c r="F158" s="2" t="s">
        <v>673</v>
      </c>
      <c r="G158" s="2">
        <v>49.405000000000001</v>
      </c>
      <c r="H158" s="2">
        <v>35.9</v>
      </c>
      <c r="I158" s="2">
        <v>12</v>
      </c>
      <c r="J158" s="2">
        <v>12</v>
      </c>
      <c r="K158" s="2">
        <v>1.2035819999999999</v>
      </c>
      <c r="L158" s="2">
        <v>1.2936939999999999</v>
      </c>
      <c r="M158" s="2">
        <v>1.20845</v>
      </c>
      <c r="N158" s="2">
        <v>0.80671599999999999</v>
      </c>
      <c r="O158" s="2">
        <v>0.87852099999999989</v>
      </c>
      <c r="P158" s="2">
        <v>1.3537699999999999</v>
      </c>
      <c r="Q158" s="2">
        <v>0.80831000000000008</v>
      </c>
      <c r="R158" s="2">
        <v>0.69046600000000002</v>
      </c>
      <c r="S158" s="2">
        <v>0.48652299999999998</v>
      </c>
      <c r="T158" s="2">
        <v>0.48310700000000001</v>
      </c>
      <c r="U158" s="2">
        <v>1.3549089999999999</v>
      </c>
      <c r="V158" s="2">
        <v>0.89756900000000006</v>
      </c>
      <c r="W158" s="2">
        <v>1.0967279999999999</v>
      </c>
      <c r="X158" s="2">
        <v>1.06074</v>
      </c>
      <c r="Y158" s="2">
        <v>1.3769169999999999</v>
      </c>
      <c r="Z158" s="2" t="s">
        <v>674</v>
      </c>
      <c r="AA158" s="2" t="s">
        <v>2638</v>
      </c>
      <c r="AB158" s="2" t="s">
        <v>2700</v>
      </c>
      <c r="AE158" s="2" t="s">
        <v>2858</v>
      </c>
      <c r="AF158" s="2" t="s">
        <v>2918</v>
      </c>
      <c r="AG158" s="2" t="s">
        <v>1738</v>
      </c>
      <c r="AH158" s="2" t="s">
        <v>1857</v>
      </c>
      <c r="AI158" s="2" t="s">
        <v>1913</v>
      </c>
      <c r="AJ158" s="2" t="s">
        <v>2004</v>
      </c>
      <c r="AK158" s="2" t="s">
        <v>2134</v>
      </c>
    </row>
    <row r="159" spans="1:37" x14ac:dyDescent="0.35">
      <c r="A159" s="3" t="s">
        <v>3143</v>
      </c>
      <c r="B159" s="3" t="s">
        <v>3144</v>
      </c>
      <c r="C159" s="3" t="s">
        <v>3145</v>
      </c>
      <c r="D159" s="3">
        <v>1.5489999999999999</v>
      </c>
      <c r="E159" s="3">
        <v>4.7737000000000002E-2</v>
      </c>
      <c r="F159" s="4" t="s">
        <v>673</v>
      </c>
      <c r="G159" s="3">
        <v>80.418999999999997</v>
      </c>
      <c r="H159" s="3">
        <v>38.299999999999997</v>
      </c>
      <c r="I159" s="3">
        <v>19</v>
      </c>
      <c r="J159" s="3">
        <v>17</v>
      </c>
      <c r="K159" s="3">
        <v>0.89211200000000002</v>
      </c>
      <c r="L159" s="3">
        <v>1.3320129999999999</v>
      </c>
      <c r="M159" s="3">
        <v>0.84417299999999995</v>
      </c>
      <c r="N159" s="4">
        <v>1.011425</v>
      </c>
      <c r="O159" s="4">
        <v>1.0391250000000001</v>
      </c>
      <c r="P159" s="3">
        <v>0.55979199999999996</v>
      </c>
      <c r="Q159" s="3">
        <v>0.96926299999999999</v>
      </c>
      <c r="R159" s="3">
        <v>0.81726299999999996</v>
      </c>
      <c r="S159" s="4">
        <v>0.664964</v>
      </c>
      <c r="T159" s="4">
        <v>0.86802500000000005</v>
      </c>
      <c r="U159" s="3">
        <v>1.2703329999999999</v>
      </c>
      <c r="V159" s="3">
        <v>1.1159129999999999</v>
      </c>
      <c r="W159" s="3">
        <v>1.2172270000000001</v>
      </c>
      <c r="X159" s="4">
        <v>1.310111</v>
      </c>
      <c r="Y159" s="4">
        <v>1.1004419999999999</v>
      </c>
      <c r="Z159" s="3" t="s">
        <v>674</v>
      </c>
      <c r="AA159" s="3" t="s">
        <v>3146</v>
      </c>
      <c r="AB159" s="3" t="s">
        <v>3147</v>
      </c>
      <c r="AC159" s="3" t="s">
        <v>3148</v>
      </c>
      <c r="AD159" s="3" t="s">
        <v>3149</v>
      </c>
      <c r="AE159" s="3" t="s">
        <v>3150</v>
      </c>
      <c r="AF159" s="3" t="s">
        <v>3151</v>
      </c>
      <c r="AG159" s="4"/>
      <c r="AH159" s="3" t="s">
        <v>3152</v>
      </c>
      <c r="AI159" s="4"/>
      <c r="AJ159" s="4"/>
      <c r="AK159" s="4"/>
    </row>
    <row r="160" spans="1:37" x14ac:dyDescent="0.35">
      <c r="A160" s="2" t="s">
        <v>2400</v>
      </c>
      <c r="B160" s="2" t="s">
        <v>2479</v>
      </c>
      <c r="C160" s="2" t="s">
        <v>2558</v>
      </c>
      <c r="D160" s="2">
        <v>0.63039999999999996</v>
      </c>
      <c r="E160" s="2">
        <v>2.651677680819672E-2</v>
      </c>
      <c r="F160" s="2" t="s">
        <v>672</v>
      </c>
      <c r="G160" s="2">
        <v>69.5</v>
      </c>
      <c r="H160" s="2">
        <v>26.2</v>
      </c>
      <c r="I160" s="2">
        <v>13</v>
      </c>
      <c r="J160" s="2">
        <v>12</v>
      </c>
      <c r="K160" s="2">
        <v>0.50536999999999999</v>
      </c>
      <c r="L160" s="2">
        <v>0.95794500000000005</v>
      </c>
      <c r="M160" s="2">
        <v>0.97605900000000001</v>
      </c>
      <c r="N160" s="2">
        <v>0.97178999999999993</v>
      </c>
      <c r="O160" s="2">
        <v>1.113815</v>
      </c>
      <c r="P160" s="2">
        <v>1.7090259999999999</v>
      </c>
      <c r="Q160" s="2">
        <v>1.290797</v>
      </c>
      <c r="R160" s="2">
        <v>1.3455999999999999</v>
      </c>
      <c r="S160" s="2">
        <v>0.98482700000000001</v>
      </c>
      <c r="T160" s="2">
        <v>1.094374</v>
      </c>
      <c r="U160" s="2">
        <v>0.77634799999999993</v>
      </c>
      <c r="V160" s="2">
        <v>0.74000500000000002</v>
      </c>
      <c r="W160" s="2">
        <v>1.083529</v>
      </c>
      <c r="X160" s="2">
        <v>0.99636499999999995</v>
      </c>
      <c r="Y160" s="2">
        <v>0.45415</v>
      </c>
      <c r="Z160" s="2" t="s">
        <v>680</v>
      </c>
      <c r="AA160" s="2" t="s">
        <v>2637</v>
      </c>
      <c r="AB160" s="2" t="s">
        <v>2699</v>
      </c>
      <c r="AC160" s="2" t="s">
        <v>2755</v>
      </c>
      <c r="AD160" s="2" t="s">
        <v>2789</v>
      </c>
      <c r="AE160" s="2" t="s">
        <v>1341</v>
      </c>
      <c r="AF160" s="2" t="s">
        <v>2917</v>
      </c>
      <c r="AG160" s="2" t="s">
        <v>2967</v>
      </c>
      <c r="AH160" s="2" t="s">
        <v>2999</v>
      </c>
      <c r="AI160" s="2" t="s">
        <v>1932</v>
      </c>
      <c r="AJ160" s="2" t="s">
        <v>3034</v>
      </c>
      <c r="AK160" s="2" t="s">
        <v>3078</v>
      </c>
    </row>
    <row r="161" spans="1:37" x14ac:dyDescent="0.35">
      <c r="A161" s="2" t="s">
        <v>17</v>
      </c>
      <c r="B161" s="2" t="s">
        <v>241</v>
      </c>
      <c r="C161" s="2" t="s">
        <v>465</v>
      </c>
      <c r="D161" s="2">
        <v>0.52959999999999996</v>
      </c>
      <c r="E161" s="2">
        <v>2.0640611441255521E-2</v>
      </c>
      <c r="F161" s="2" t="s">
        <v>672</v>
      </c>
      <c r="G161" s="2">
        <v>15.489000000000001</v>
      </c>
      <c r="H161" s="2">
        <v>35.9</v>
      </c>
      <c r="I161" s="2">
        <v>5</v>
      </c>
      <c r="J161" s="2">
        <v>5</v>
      </c>
      <c r="K161" s="2">
        <v>1.0541180000000001</v>
      </c>
      <c r="L161" s="2">
        <v>0.74955799999999995</v>
      </c>
      <c r="M161" s="2">
        <v>0.31533600000000001</v>
      </c>
      <c r="N161" s="2">
        <v>1.030087</v>
      </c>
      <c r="O161" s="2">
        <v>0.86745599999999989</v>
      </c>
      <c r="Q161" s="2">
        <v>1.8355729999999999</v>
      </c>
      <c r="R161" s="2">
        <v>1.3327389999999999</v>
      </c>
      <c r="S161" s="2">
        <v>1.3648309999999999</v>
      </c>
      <c r="T161" s="2">
        <v>1.4737210000000001</v>
      </c>
      <c r="U161" s="2">
        <v>0.99458400000000002</v>
      </c>
      <c r="V161" s="2">
        <v>0.36811700000000003</v>
      </c>
      <c r="W161" s="2">
        <v>1.0921129999999999</v>
      </c>
      <c r="X161" s="2">
        <v>0.62642500000000001</v>
      </c>
      <c r="Y161" s="2">
        <v>0.895343</v>
      </c>
      <c r="Z161" s="2" t="s">
        <v>676</v>
      </c>
      <c r="AA161" s="2" t="s">
        <v>696</v>
      </c>
      <c r="AB161" s="2" t="s">
        <v>872</v>
      </c>
      <c r="AC161" s="2" t="s">
        <v>1043</v>
      </c>
      <c r="AD161" s="2" t="s">
        <v>1140</v>
      </c>
      <c r="AE161" s="2" t="s">
        <v>1338</v>
      </c>
      <c r="AF161" s="2" t="s">
        <v>1516</v>
      </c>
      <c r="AI161" s="2" t="s">
        <v>1920</v>
      </c>
      <c r="AJ161" s="2" t="s">
        <v>1951</v>
      </c>
      <c r="AK161" s="2" t="s">
        <v>2082</v>
      </c>
    </row>
    <row r="162" spans="1:37" x14ac:dyDescent="0.35">
      <c r="A162" s="2" t="s">
        <v>16</v>
      </c>
      <c r="B162" s="2" t="s">
        <v>240</v>
      </c>
      <c r="C162" s="2" t="s">
        <v>464</v>
      </c>
      <c r="D162" s="2">
        <v>1.7316</v>
      </c>
      <c r="E162" s="2">
        <v>2.564104417693711E-3</v>
      </c>
      <c r="F162" s="2" t="s">
        <v>673</v>
      </c>
      <c r="G162" s="2">
        <v>124.11</v>
      </c>
      <c r="H162" s="2">
        <v>22.5</v>
      </c>
      <c r="I162" s="2">
        <v>20</v>
      </c>
      <c r="J162" s="2">
        <v>19</v>
      </c>
      <c r="K162" s="2">
        <v>1.725724</v>
      </c>
      <c r="L162" s="2">
        <v>1.237039</v>
      </c>
      <c r="M162" s="2">
        <v>1.3080769999999999</v>
      </c>
      <c r="N162" s="2">
        <v>0.88492499999999996</v>
      </c>
      <c r="O162" s="2">
        <v>0.87892999999999988</v>
      </c>
      <c r="P162" s="2">
        <v>0.51939399999999991</v>
      </c>
      <c r="Q162" s="2">
        <v>0.86458799999999991</v>
      </c>
      <c r="R162" s="2">
        <v>0.64796599999999993</v>
      </c>
      <c r="S162" s="2">
        <v>0.62920900000000002</v>
      </c>
      <c r="T162" s="2">
        <v>0.62095800000000001</v>
      </c>
      <c r="U162" s="2">
        <v>1.062481</v>
      </c>
      <c r="V162" s="2">
        <v>0.86390300000000009</v>
      </c>
      <c r="W162" s="2">
        <v>1.507406</v>
      </c>
      <c r="X162" s="2">
        <v>0.9991540000000001</v>
      </c>
      <c r="Y162" s="2">
        <v>1.2502439999999999</v>
      </c>
      <c r="Z162" s="2" t="s">
        <v>675</v>
      </c>
      <c r="AA162" s="2" t="s">
        <v>695</v>
      </c>
      <c r="AD162" s="2" t="s">
        <v>1139</v>
      </c>
      <c r="AE162" s="2" t="s">
        <v>1337</v>
      </c>
      <c r="AF162" s="2" t="s">
        <v>1515</v>
      </c>
      <c r="AG162" s="2" t="s">
        <v>1679</v>
      </c>
      <c r="AH162" s="2" t="s">
        <v>1799</v>
      </c>
      <c r="AI162" s="2" t="s">
        <v>1917</v>
      </c>
      <c r="AJ162" s="2" t="s">
        <v>1947</v>
      </c>
      <c r="AK162" s="2" t="s">
        <v>2078</v>
      </c>
    </row>
    <row r="163" spans="1:37" x14ac:dyDescent="0.35">
      <c r="A163" s="2" t="s">
        <v>2399</v>
      </c>
      <c r="B163" s="2" t="s">
        <v>2478</v>
      </c>
      <c r="C163" s="2" t="s">
        <v>2557</v>
      </c>
      <c r="D163" s="2">
        <v>0.65659999999999996</v>
      </c>
      <c r="E163" s="2">
        <v>2.850744785601176E-2</v>
      </c>
      <c r="F163" s="2" t="s">
        <v>672</v>
      </c>
      <c r="G163" s="2">
        <v>152.93</v>
      </c>
      <c r="H163" s="2">
        <v>17.2</v>
      </c>
      <c r="I163" s="2">
        <v>20</v>
      </c>
      <c r="J163" s="2">
        <v>20</v>
      </c>
      <c r="K163" s="2">
        <v>0.668404</v>
      </c>
      <c r="L163" s="2">
        <v>0.83851200000000004</v>
      </c>
      <c r="M163" s="2">
        <v>0.99574599999999991</v>
      </c>
      <c r="N163" s="2">
        <v>0.84022199999999991</v>
      </c>
      <c r="O163" s="2">
        <v>0.96661600000000003</v>
      </c>
      <c r="P163" s="2">
        <v>1.1202000000000001</v>
      </c>
      <c r="Q163" s="2">
        <v>1.722601</v>
      </c>
      <c r="R163" s="2">
        <v>1.2479389999999999</v>
      </c>
      <c r="S163" s="2">
        <v>1.089591</v>
      </c>
      <c r="T163" s="2">
        <v>1.2731300000000001</v>
      </c>
      <c r="U163" s="2">
        <v>0.83155599999999996</v>
      </c>
      <c r="V163" s="2">
        <v>0.99361299999999997</v>
      </c>
      <c r="W163" s="2">
        <v>1.099755</v>
      </c>
      <c r="X163" s="2">
        <v>0.83839599999999992</v>
      </c>
      <c r="Y163" s="2">
        <v>0.47371999999999997</v>
      </c>
      <c r="Z163" s="2" t="s">
        <v>678</v>
      </c>
      <c r="AA163" s="2" t="s">
        <v>2636</v>
      </c>
      <c r="AB163" s="2" t="s">
        <v>2698</v>
      </c>
      <c r="AD163" s="2" t="s">
        <v>2788</v>
      </c>
      <c r="AE163" s="2" t="s">
        <v>2857</v>
      </c>
      <c r="AF163" s="2" t="s">
        <v>2916</v>
      </c>
      <c r="AG163" s="2" t="s">
        <v>2966</v>
      </c>
      <c r="AH163" s="2" t="s">
        <v>2998</v>
      </c>
      <c r="AI163" s="2" t="s">
        <v>1924</v>
      </c>
      <c r="AJ163" s="2" t="s">
        <v>3033</v>
      </c>
      <c r="AK163" s="2" t="s">
        <v>2173</v>
      </c>
    </row>
    <row r="164" spans="1:37" x14ac:dyDescent="0.35">
      <c r="A164" s="2" t="s">
        <v>14</v>
      </c>
      <c r="B164" s="2" t="s">
        <v>238</v>
      </c>
      <c r="C164" s="2" t="s">
        <v>462</v>
      </c>
      <c r="D164" s="2">
        <v>3.2953000000000001</v>
      </c>
      <c r="E164" s="2">
        <v>6.2406639751249313E-4</v>
      </c>
      <c r="F164" s="2" t="s">
        <v>673</v>
      </c>
      <c r="G164" s="2">
        <v>237.29</v>
      </c>
      <c r="H164" s="2">
        <v>29.2</v>
      </c>
      <c r="I164" s="2">
        <v>44</v>
      </c>
      <c r="J164" s="2">
        <v>44</v>
      </c>
      <c r="K164" s="2">
        <v>0.80835100000000004</v>
      </c>
      <c r="L164" s="2">
        <v>1.4066909999999999</v>
      </c>
      <c r="M164" s="2">
        <v>1.7014210000000001</v>
      </c>
      <c r="N164" s="2">
        <v>0.88732000000000011</v>
      </c>
      <c r="O164" s="2">
        <v>1.708385</v>
      </c>
      <c r="P164" s="2">
        <v>0.27877800000000003</v>
      </c>
      <c r="Q164" s="2">
        <v>0.59842600000000001</v>
      </c>
      <c r="R164" s="2">
        <v>0.32874100000000001</v>
      </c>
      <c r="S164" s="2">
        <v>0.36829000000000001</v>
      </c>
      <c r="T164" s="2">
        <v>0.401833</v>
      </c>
      <c r="U164" s="2">
        <v>1.434164</v>
      </c>
      <c r="V164" s="2">
        <v>1.4612540000000001</v>
      </c>
      <c r="W164" s="2">
        <v>0.67379599999999995</v>
      </c>
      <c r="X164" s="2">
        <v>1.0804199999999999</v>
      </c>
      <c r="Y164" s="2">
        <v>1.8621289999999999</v>
      </c>
      <c r="Z164" s="2" t="s">
        <v>676</v>
      </c>
      <c r="AA164" s="2" t="s">
        <v>693</v>
      </c>
      <c r="AB164" s="2" t="s">
        <v>870</v>
      </c>
      <c r="AD164" s="2" t="s">
        <v>1138</v>
      </c>
      <c r="AE164" s="2" t="s">
        <v>1336</v>
      </c>
      <c r="AF164" s="2" t="s">
        <v>1514</v>
      </c>
      <c r="AG164" s="2" t="s">
        <v>1680</v>
      </c>
      <c r="AH164" s="2" t="s">
        <v>1800</v>
      </c>
      <c r="AI164" s="2" t="s">
        <v>1918</v>
      </c>
      <c r="AJ164" s="2" t="s">
        <v>1949</v>
      </c>
      <c r="AK164" s="2" t="s">
        <v>2080</v>
      </c>
    </row>
    <row r="165" spans="1:37" x14ac:dyDescent="0.35">
      <c r="A165" s="2" t="s">
        <v>13</v>
      </c>
      <c r="B165" s="2" t="s">
        <v>237</v>
      </c>
      <c r="C165" s="2" t="s">
        <v>461</v>
      </c>
      <c r="D165" s="2">
        <v>1.6973</v>
      </c>
      <c r="E165" s="2">
        <v>5.1842355799778346E-4</v>
      </c>
      <c r="F165" s="2" t="s">
        <v>673</v>
      </c>
      <c r="G165" s="2">
        <v>62.411000000000001</v>
      </c>
      <c r="H165" s="2">
        <v>33.5</v>
      </c>
      <c r="I165" s="2">
        <v>12</v>
      </c>
      <c r="J165" s="2">
        <v>11</v>
      </c>
      <c r="K165" s="2">
        <v>1.1863950000000001</v>
      </c>
      <c r="L165" s="2">
        <v>1.2831669999999999</v>
      </c>
      <c r="M165" s="2">
        <v>1.3694230000000001</v>
      </c>
      <c r="N165" s="2">
        <v>1.231263</v>
      </c>
      <c r="O165" s="2">
        <v>0.98445000000000005</v>
      </c>
      <c r="P165" s="2">
        <v>0.811863</v>
      </c>
      <c r="Q165" s="2">
        <v>0.59542200000000001</v>
      </c>
      <c r="R165" s="2">
        <v>0.79869799999999991</v>
      </c>
      <c r="S165" s="2">
        <v>0.59728300000000001</v>
      </c>
      <c r="T165" s="2">
        <v>0.51316899999999999</v>
      </c>
      <c r="U165" s="2">
        <v>1.2577449999999999</v>
      </c>
      <c r="V165" s="2">
        <v>1.1296470000000001</v>
      </c>
      <c r="W165" s="2">
        <v>1.025989</v>
      </c>
      <c r="X165" s="2">
        <v>1.1615770000000001</v>
      </c>
      <c r="Y165" s="2">
        <v>1.053909</v>
      </c>
      <c r="Z165" s="2" t="s">
        <v>674</v>
      </c>
      <c r="AA165" s="2" t="s">
        <v>692</v>
      </c>
      <c r="AB165" s="2" t="s">
        <v>869</v>
      </c>
      <c r="AC165" s="2" t="s">
        <v>1042</v>
      </c>
      <c r="AD165" s="2" t="s">
        <v>1137</v>
      </c>
      <c r="AE165" s="2" t="s">
        <v>1335</v>
      </c>
      <c r="AF165" s="2" t="s">
        <v>1513</v>
      </c>
      <c r="AI165" s="2" t="s">
        <v>1913</v>
      </c>
      <c r="AJ165" s="2" t="s">
        <v>1948</v>
      </c>
      <c r="AK165" s="2" t="s">
        <v>2079</v>
      </c>
    </row>
    <row r="166" spans="1:37" x14ac:dyDescent="0.35">
      <c r="A166" s="2" t="s">
        <v>12</v>
      </c>
      <c r="B166" s="2" t="s">
        <v>236</v>
      </c>
      <c r="C166" s="2" t="s">
        <v>460</v>
      </c>
      <c r="D166" s="2">
        <v>1.84</v>
      </c>
      <c r="E166" s="2">
        <v>2.0256963234652391E-2</v>
      </c>
      <c r="F166" s="2" t="s">
        <v>673</v>
      </c>
      <c r="G166" s="2">
        <v>75.34</v>
      </c>
      <c r="H166" s="2">
        <v>30.6</v>
      </c>
      <c r="I166" s="2">
        <v>16</v>
      </c>
      <c r="J166" s="2">
        <v>16</v>
      </c>
      <c r="K166" s="2">
        <v>1.2468539999999999</v>
      </c>
      <c r="L166" s="2">
        <v>1.4985250000000001</v>
      </c>
      <c r="M166" s="2">
        <v>1.5638879999999999</v>
      </c>
      <c r="N166" s="2">
        <v>0.95703199999999999</v>
      </c>
      <c r="O166" s="2">
        <v>1.1077140000000001</v>
      </c>
      <c r="P166" s="2">
        <v>0.77368800000000004</v>
      </c>
      <c r="Q166" s="2">
        <v>0.51271999999999995</v>
      </c>
      <c r="R166" s="2">
        <v>0.52638499999999999</v>
      </c>
      <c r="S166" s="2">
        <v>0.70075200000000004</v>
      </c>
      <c r="T166" s="2">
        <v>0.52378100000000005</v>
      </c>
      <c r="U166" s="2">
        <v>0.92513199999999995</v>
      </c>
      <c r="V166" s="2">
        <v>1.463219</v>
      </c>
      <c r="W166" s="2">
        <v>0.73353299999999999</v>
      </c>
      <c r="X166" s="2">
        <v>0.74952299999999994</v>
      </c>
      <c r="Y166" s="2">
        <v>1.717255</v>
      </c>
      <c r="Z166" s="2" t="s">
        <v>675</v>
      </c>
      <c r="AA166" s="2" t="s">
        <v>691</v>
      </c>
      <c r="AD166" s="2" t="s">
        <v>1136</v>
      </c>
      <c r="AE166" s="2" t="s">
        <v>1334</v>
      </c>
      <c r="AF166" s="2" t="s">
        <v>1512</v>
      </c>
      <c r="AG166" s="2" t="s">
        <v>1679</v>
      </c>
      <c r="AH166" s="2" t="s">
        <v>1799</v>
      </c>
      <c r="AI166" s="2" t="s">
        <v>1917</v>
      </c>
      <c r="AJ166" s="2" t="s">
        <v>1947</v>
      </c>
      <c r="AK166" s="2" t="s">
        <v>2078</v>
      </c>
    </row>
    <row r="167" spans="1:37" x14ac:dyDescent="0.35">
      <c r="A167" s="2" t="s">
        <v>2397</v>
      </c>
      <c r="B167" s="2" t="s">
        <v>2476</v>
      </c>
      <c r="C167" s="2" t="s">
        <v>2555</v>
      </c>
      <c r="D167" s="2">
        <v>0.65900000000000003</v>
      </c>
      <c r="E167" s="2">
        <v>4.0002604761157551E-2</v>
      </c>
      <c r="F167" s="2" t="s">
        <v>672</v>
      </c>
      <c r="G167" s="2">
        <v>48.84</v>
      </c>
      <c r="H167" s="2">
        <v>12.4</v>
      </c>
      <c r="I167" s="2">
        <v>5</v>
      </c>
      <c r="J167" s="2">
        <v>5</v>
      </c>
      <c r="K167" s="2">
        <v>1.5490919999999999</v>
      </c>
      <c r="L167" s="2">
        <v>1.325645</v>
      </c>
      <c r="M167" s="2">
        <v>1.3615889999999999</v>
      </c>
      <c r="N167" s="2">
        <v>0.81464899999999996</v>
      </c>
      <c r="O167" s="2">
        <v>0.65876299999999999</v>
      </c>
      <c r="P167" s="2">
        <v>1.1729419999999999</v>
      </c>
      <c r="Q167" s="2">
        <v>1.450647</v>
      </c>
      <c r="R167" s="2">
        <v>1.1119669999999999</v>
      </c>
      <c r="S167" s="2">
        <v>0.814496</v>
      </c>
      <c r="T167" s="2">
        <v>0.87844699999999998</v>
      </c>
      <c r="U167" s="2">
        <v>0.93926900000000002</v>
      </c>
      <c r="V167" s="2">
        <v>0.794655</v>
      </c>
      <c r="X167" s="2">
        <v>0.62400200000000006</v>
      </c>
      <c r="Y167" s="2">
        <v>0.50383800000000001</v>
      </c>
      <c r="Z167" s="2" t="s">
        <v>679</v>
      </c>
      <c r="AA167" s="2" t="s">
        <v>2634</v>
      </c>
      <c r="AB167" s="2" t="s">
        <v>2696</v>
      </c>
      <c r="AC167" s="2" t="s">
        <v>2753</v>
      </c>
      <c r="AD167" s="2" t="s">
        <v>2786</v>
      </c>
      <c r="AE167" s="2" t="s">
        <v>2855</v>
      </c>
      <c r="AF167" s="2" t="s">
        <v>2914</v>
      </c>
      <c r="AG167" s="2" t="s">
        <v>2965</v>
      </c>
      <c r="AH167" s="2" t="s">
        <v>2997</v>
      </c>
      <c r="AI167" s="2" t="s">
        <v>1919</v>
      </c>
      <c r="AJ167" s="2" t="s">
        <v>3031</v>
      </c>
      <c r="AK167" s="2" t="s">
        <v>3076</v>
      </c>
    </row>
    <row r="168" spans="1:37" x14ac:dyDescent="0.35">
      <c r="A168" s="2" t="s">
        <v>10</v>
      </c>
      <c r="B168" s="2" t="s">
        <v>234</v>
      </c>
      <c r="C168" s="2" t="s">
        <v>458</v>
      </c>
      <c r="D168" s="2">
        <v>1.5858000000000001</v>
      </c>
      <c r="E168" s="2">
        <v>3.2619269382062201E-2</v>
      </c>
      <c r="F168" s="2" t="s">
        <v>673</v>
      </c>
      <c r="G168" s="2">
        <v>67.585999999999999</v>
      </c>
      <c r="H168" s="2">
        <v>15.6</v>
      </c>
      <c r="I168" s="2">
        <v>8</v>
      </c>
      <c r="J168" s="2">
        <v>8</v>
      </c>
      <c r="K168" s="2">
        <v>1.634682</v>
      </c>
      <c r="L168" s="2">
        <v>1.7258290000000001</v>
      </c>
      <c r="M168" s="2">
        <v>0.88322400000000001</v>
      </c>
      <c r="N168" s="2">
        <v>1.1497679999999999</v>
      </c>
      <c r="O168" s="2">
        <v>0.70836199999999994</v>
      </c>
      <c r="Q168" s="2">
        <v>0.81276800000000005</v>
      </c>
      <c r="R168" s="2">
        <v>0.61236699999999999</v>
      </c>
      <c r="S168" s="2">
        <v>0.48979299999999998</v>
      </c>
      <c r="T168" s="2">
        <v>0.73345799999999994</v>
      </c>
      <c r="U168" s="2">
        <v>1.4678949999999999</v>
      </c>
      <c r="V168" s="2">
        <v>0.74515799999999999</v>
      </c>
      <c r="W168" s="2">
        <v>1.1119939999999999</v>
      </c>
      <c r="X168" s="2">
        <v>1.110908</v>
      </c>
      <c r="Y168" s="2">
        <v>0.81379299999999999</v>
      </c>
      <c r="Z168" s="2" t="s">
        <v>675</v>
      </c>
      <c r="AD168" s="2" t="s">
        <v>1134</v>
      </c>
      <c r="AE168" s="2" t="s">
        <v>1332</v>
      </c>
      <c r="AI168" s="2" t="s">
        <v>1916</v>
      </c>
      <c r="AJ168" s="2" t="s">
        <v>1946</v>
      </c>
      <c r="AK168" s="2" t="s">
        <v>2077</v>
      </c>
    </row>
    <row r="169" spans="1:37" x14ac:dyDescent="0.35">
      <c r="A169" s="2" t="s">
        <v>9</v>
      </c>
      <c r="B169" s="2" t="s">
        <v>233</v>
      </c>
      <c r="C169" s="2" t="s">
        <v>457</v>
      </c>
      <c r="D169" s="2">
        <v>2.3429000000000002</v>
      </c>
      <c r="E169" s="2">
        <v>7.1036404311931021E-4</v>
      </c>
      <c r="F169" s="2" t="s">
        <v>673</v>
      </c>
      <c r="G169" s="2">
        <v>49.813999999999993</v>
      </c>
      <c r="H169" s="2">
        <v>41.9</v>
      </c>
      <c r="I169" s="2">
        <v>12</v>
      </c>
      <c r="J169" s="2">
        <v>11</v>
      </c>
      <c r="K169" s="2">
        <v>1.330889</v>
      </c>
      <c r="L169" s="2">
        <v>1.804419</v>
      </c>
      <c r="M169" s="2">
        <v>1.571027</v>
      </c>
      <c r="N169" s="2">
        <v>0.94671299999999992</v>
      </c>
      <c r="O169" s="2">
        <v>0.99538300000000002</v>
      </c>
      <c r="P169" s="2">
        <v>0.59501099999999996</v>
      </c>
      <c r="Q169" s="2">
        <v>0.50011000000000005</v>
      </c>
      <c r="R169" s="2">
        <v>0.51144899999999993</v>
      </c>
      <c r="S169" s="2">
        <v>0.48854700000000001</v>
      </c>
      <c r="T169" s="2">
        <v>0.40321699999999999</v>
      </c>
      <c r="U169" s="2">
        <v>1.3320270000000001</v>
      </c>
      <c r="V169" s="2">
        <v>1.0651870000000001</v>
      </c>
      <c r="W169" s="2">
        <v>0.71468299999999996</v>
      </c>
      <c r="X169" s="2">
        <v>1.06728</v>
      </c>
      <c r="Y169" s="2">
        <v>1.6740569999999999</v>
      </c>
      <c r="Z169" s="2" t="s">
        <v>675</v>
      </c>
      <c r="AD169" s="2" t="s">
        <v>1133</v>
      </c>
      <c r="AE169" s="2" t="s">
        <v>1331</v>
      </c>
      <c r="AF169" s="2" t="s">
        <v>1511</v>
      </c>
      <c r="AG169" s="2" t="s">
        <v>1678</v>
      </c>
      <c r="AH169" s="2" t="s">
        <v>1798</v>
      </c>
      <c r="AI169" s="2" t="s">
        <v>1915</v>
      </c>
      <c r="AJ169" s="2" t="s">
        <v>1945</v>
      </c>
      <c r="AK169" s="2" t="s">
        <v>2076</v>
      </c>
    </row>
    <row r="170" spans="1:37" x14ac:dyDescent="0.35">
      <c r="A170" s="2" t="s">
        <v>2396</v>
      </c>
      <c r="B170" s="2" t="s">
        <v>2475</v>
      </c>
      <c r="C170" s="2" t="s">
        <v>2554</v>
      </c>
      <c r="D170" s="2">
        <v>2.2286000000000001</v>
      </c>
      <c r="E170" s="2">
        <v>3.495921469730482E-2</v>
      </c>
      <c r="F170" s="2" t="s">
        <v>673</v>
      </c>
      <c r="G170" s="2">
        <v>75.25</v>
      </c>
      <c r="H170" s="2">
        <v>9.9</v>
      </c>
      <c r="I170" s="2">
        <v>5</v>
      </c>
      <c r="J170" s="2">
        <v>5</v>
      </c>
      <c r="K170" s="2">
        <v>1.424069</v>
      </c>
      <c r="L170" s="2">
        <v>1.0237309999999999</v>
      </c>
      <c r="M170" s="2">
        <v>0.90221000000000007</v>
      </c>
      <c r="N170" s="2">
        <v>0.84369300000000003</v>
      </c>
      <c r="O170" s="2">
        <v>0.95002700000000007</v>
      </c>
      <c r="Q170" s="2">
        <v>0.76726099999999997</v>
      </c>
      <c r="R170" s="2">
        <v>0.74740499999999999</v>
      </c>
      <c r="S170" s="2">
        <v>0.61395</v>
      </c>
      <c r="T170" s="2">
        <v>0.21074000000000001</v>
      </c>
      <c r="U170" s="2">
        <v>0.71968100000000002</v>
      </c>
      <c r="V170" s="2">
        <v>1.6154649999999999</v>
      </c>
      <c r="W170" s="2">
        <v>1.75831</v>
      </c>
      <c r="X170" s="2">
        <v>1.451584</v>
      </c>
      <c r="Y170" s="2">
        <v>0.97187600000000007</v>
      </c>
      <c r="Z170" s="2" t="s">
        <v>675</v>
      </c>
      <c r="AA170" s="2" t="s">
        <v>2633</v>
      </c>
      <c r="AB170" s="2" t="s">
        <v>2695</v>
      </c>
      <c r="AC170" s="2" t="s">
        <v>2752</v>
      </c>
      <c r="AD170" s="2" t="s">
        <v>2785</v>
      </c>
      <c r="AE170" s="2" t="s">
        <v>2854</v>
      </c>
      <c r="AF170" s="2" t="s">
        <v>2913</v>
      </c>
      <c r="AG170" s="2" t="s">
        <v>2964</v>
      </c>
      <c r="AH170" s="2" t="s">
        <v>2996</v>
      </c>
      <c r="AI170" s="2" t="s">
        <v>1919</v>
      </c>
      <c r="AJ170" s="2" t="s">
        <v>2039</v>
      </c>
      <c r="AK170" s="2" t="s">
        <v>2168</v>
      </c>
    </row>
    <row r="171" spans="1:37" x14ac:dyDescent="0.35">
      <c r="A171" s="2" t="s">
        <v>2395</v>
      </c>
      <c r="B171" s="2" t="s">
        <v>2474</v>
      </c>
      <c r="C171" s="2" t="s">
        <v>2553</v>
      </c>
      <c r="D171" s="2">
        <v>0.65159999999999996</v>
      </c>
      <c r="E171" s="2">
        <v>1.336185610882778E-2</v>
      </c>
      <c r="F171" s="2" t="s">
        <v>672</v>
      </c>
      <c r="G171" s="2">
        <v>8.0723000000000003</v>
      </c>
      <c r="H171" s="2">
        <v>18.600000000000001</v>
      </c>
      <c r="I171" s="2">
        <v>1</v>
      </c>
      <c r="J171" s="2">
        <v>1</v>
      </c>
      <c r="N171" s="2">
        <v>0.93897199999999992</v>
      </c>
      <c r="O171" s="2">
        <v>0.57567100000000004</v>
      </c>
      <c r="S171" s="2">
        <v>1.354941</v>
      </c>
      <c r="T171" s="2">
        <v>1.3607579999999999</v>
      </c>
      <c r="X171" s="2">
        <v>0.92912800000000006</v>
      </c>
      <c r="Y171" s="2">
        <v>0.84052900000000008</v>
      </c>
      <c r="Z171" s="2" t="s">
        <v>674</v>
      </c>
      <c r="AA171" s="2" t="s">
        <v>2632</v>
      </c>
      <c r="AB171" s="2" t="s">
        <v>2694</v>
      </c>
      <c r="AC171" s="2" t="s">
        <v>1044</v>
      </c>
      <c r="AD171" s="2" t="s">
        <v>1140</v>
      </c>
      <c r="AE171" s="2" t="s">
        <v>2853</v>
      </c>
      <c r="AF171" s="2" t="s">
        <v>1516</v>
      </c>
    </row>
    <row r="172" spans="1:37" x14ac:dyDescent="0.35">
      <c r="A172" s="2" t="s">
        <v>2394</v>
      </c>
      <c r="B172" s="2" t="s">
        <v>2473</v>
      </c>
      <c r="C172" s="2" t="s">
        <v>2552</v>
      </c>
      <c r="D172" s="2">
        <v>2.2050999999999998</v>
      </c>
      <c r="E172" s="2">
        <v>3.7700899352978177E-2</v>
      </c>
      <c r="F172" s="2" t="s">
        <v>673</v>
      </c>
      <c r="G172" s="2">
        <v>142.16999999999999</v>
      </c>
      <c r="H172" s="2">
        <v>7.6</v>
      </c>
      <c r="I172" s="2">
        <v>7</v>
      </c>
      <c r="J172" s="2">
        <v>7</v>
      </c>
      <c r="K172" s="2">
        <v>1.4768969999999999</v>
      </c>
      <c r="L172" s="2">
        <v>1.1384399999999999</v>
      </c>
      <c r="M172" s="2">
        <v>0.39827400000000002</v>
      </c>
      <c r="N172" s="2">
        <v>1.3090919999999999</v>
      </c>
      <c r="O172" s="2">
        <v>1.2341960000000001</v>
      </c>
      <c r="P172" s="2">
        <v>0.43726300000000001</v>
      </c>
      <c r="Q172" s="2">
        <v>0.78450900000000001</v>
      </c>
      <c r="R172" s="2">
        <v>0.48157299999999997</v>
      </c>
      <c r="S172" s="2">
        <v>0.50826400000000005</v>
      </c>
      <c r="T172" s="2">
        <v>0.73461999999999994</v>
      </c>
      <c r="U172" s="2">
        <v>0.91173999999999999</v>
      </c>
      <c r="V172" s="2">
        <v>0.61782700000000002</v>
      </c>
      <c r="W172" s="2">
        <v>2.1523870000000001</v>
      </c>
      <c r="X172" s="2">
        <v>2.0091290000000002</v>
      </c>
      <c r="Y172" s="2">
        <v>0.80578800000000006</v>
      </c>
      <c r="Z172" s="2" t="s">
        <v>678</v>
      </c>
      <c r="AA172" s="2" t="s">
        <v>2631</v>
      </c>
      <c r="AB172" s="2" t="s">
        <v>2693</v>
      </c>
      <c r="AC172" s="2" t="s">
        <v>2751</v>
      </c>
      <c r="AD172" s="2" t="s">
        <v>2784</v>
      </c>
      <c r="AE172" s="2" t="s">
        <v>2852</v>
      </c>
      <c r="AF172" s="2" t="s">
        <v>2912</v>
      </c>
      <c r="AI172" s="2" t="s">
        <v>1931</v>
      </c>
      <c r="AJ172" s="2" t="s">
        <v>3030</v>
      </c>
      <c r="AK172" s="2" t="s">
        <v>3075</v>
      </c>
    </row>
    <row r="173" spans="1:37" x14ac:dyDescent="0.35">
      <c r="A173" s="2" t="s">
        <v>3</v>
      </c>
      <c r="B173" s="2" t="s">
        <v>227</v>
      </c>
      <c r="C173" s="2" t="s">
        <v>451</v>
      </c>
      <c r="D173" s="2">
        <v>1.8118000000000001</v>
      </c>
      <c r="E173" s="2">
        <v>3.3929052532706762E-2</v>
      </c>
      <c r="F173" s="2" t="s">
        <v>673</v>
      </c>
      <c r="G173" s="2">
        <v>103.13</v>
      </c>
      <c r="H173" s="2">
        <v>16.600000000000001</v>
      </c>
      <c r="I173" s="2">
        <v>10</v>
      </c>
      <c r="J173" s="2">
        <v>10</v>
      </c>
      <c r="K173" s="2">
        <v>0.94787800000000011</v>
      </c>
      <c r="L173" s="2">
        <v>0.95797900000000014</v>
      </c>
      <c r="M173" s="2">
        <v>1.5725290000000001</v>
      </c>
      <c r="N173" s="2">
        <v>0.71262599999999998</v>
      </c>
      <c r="O173" s="2">
        <v>1.738764</v>
      </c>
      <c r="P173" s="2">
        <v>0.92624799999999996</v>
      </c>
      <c r="Q173" s="2">
        <v>0.77088299999999998</v>
      </c>
      <c r="R173" s="2">
        <v>0.42585099999999998</v>
      </c>
      <c r="S173" s="2">
        <v>0.61087199999999997</v>
      </c>
      <c r="T173" s="2">
        <v>0.49191099999999999</v>
      </c>
      <c r="U173" s="2">
        <v>1.4877959999999999</v>
      </c>
      <c r="V173" s="2">
        <v>0.79732199999999998</v>
      </c>
      <c r="W173" s="2">
        <v>0.69915799999999995</v>
      </c>
      <c r="X173" s="2">
        <v>1.123407</v>
      </c>
      <c r="Y173" s="2">
        <v>1.7367760000000001</v>
      </c>
      <c r="Z173" s="2" t="s">
        <v>677</v>
      </c>
      <c r="AA173" s="2" t="s">
        <v>685</v>
      </c>
      <c r="AB173" s="2" t="s">
        <v>863</v>
      </c>
      <c r="AC173" s="2" t="s">
        <v>1037</v>
      </c>
      <c r="AD173" s="2" t="s">
        <v>1127</v>
      </c>
      <c r="AE173" s="2" t="s">
        <v>1325</v>
      </c>
      <c r="AF173" s="2" t="s">
        <v>1505</v>
      </c>
      <c r="AG173" s="2" t="s">
        <v>1674</v>
      </c>
      <c r="AH173" s="2" t="s">
        <v>1794</v>
      </c>
    </row>
    <row r="174" spans="1:37" x14ac:dyDescent="0.35">
      <c r="A174" s="2" t="s">
        <v>2393</v>
      </c>
      <c r="B174" s="2" t="s">
        <v>2472</v>
      </c>
      <c r="C174" s="2" t="s">
        <v>2551</v>
      </c>
      <c r="D174" s="2">
        <v>0.55310000000000004</v>
      </c>
      <c r="E174" s="2">
        <v>2.959613138869991E-2</v>
      </c>
      <c r="F174" s="2" t="s">
        <v>672</v>
      </c>
      <c r="G174" s="2">
        <v>35.808</v>
      </c>
      <c r="H174" s="2">
        <v>20.8</v>
      </c>
      <c r="I174" s="2">
        <v>6</v>
      </c>
      <c r="J174" s="2">
        <v>6</v>
      </c>
      <c r="N174" s="2">
        <v>0.694739</v>
      </c>
      <c r="O174" s="2">
        <v>1.139853</v>
      </c>
      <c r="S174" s="2">
        <v>1.234524</v>
      </c>
      <c r="T174" s="2">
        <v>1.447419</v>
      </c>
      <c r="X174" s="2">
        <v>0.69207099999999999</v>
      </c>
      <c r="Y174" s="2">
        <v>0.79139399999999993</v>
      </c>
      <c r="Z174" s="2" t="s">
        <v>676</v>
      </c>
      <c r="AA174" s="2" t="s">
        <v>2630</v>
      </c>
      <c r="AB174" s="2" t="s">
        <v>2692</v>
      </c>
      <c r="AD174" s="2" t="s">
        <v>2783</v>
      </c>
      <c r="AE174" s="2" t="s">
        <v>2851</v>
      </c>
      <c r="AF174" s="2" t="s">
        <v>2911</v>
      </c>
      <c r="AG174" s="2" t="s">
        <v>2963</v>
      </c>
      <c r="AH174" s="2" t="s">
        <v>2995</v>
      </c>
      <c r="AI174" s="2" t="s">
        <v>1928</v>
      </c>
      <c r="AJ174" s="2" t="s">
        <v>3029</v>
      </c>
      <c r="AK174" s="2" t="s">
        <v>3074</v>
      </c>
    </row>
    <row r="175" spans="1:37" x14ac:dyDescent="0.35">
      <c r="A175" s="2" t="s">
        <v>2</v>
      </c>
      <c r="B175" s="2" t="s">
        <v>226</v>
      </c>
      <c r="C175" s="2" t="s">
        <v>450</v>
      </c>
      <c r="D175" s="2">
        <v>1.8792</v>
      </c>
      <c r="E175" s="2">
        <v>3.7498470664095417E-2</v>
      </c>
      <c r="F175" s="2" t="s">
        <v>673</v>
      </c>
      <c r="G175" s="2">
        <v>11.132999999999999</v>
      </c>
      <c r="H175" s="2">
        <v>54.4</v>
      </c>
      <c r="I175" s="2">
        <v>5</v>
      </c>
      <c r="J175" s="2">
        <v>5</v>
      </c>
      <c r="K175" s="2">
        <v>0.99192099999999994</v>
      </c>
      <c r="L175" s="2">
        <v>0.71613400000000005</v>
      </c>
      <c r="M175" s="2">
        <v>0.761405</v>
      </c>
      <c r="N175" s="2">
        <v>1.3070310000000001</v>
      </c>
      <c r="O175" s="2">
        <v>1.63093</v>
      </c>
      <c r="P175" s="2">
        <v>0.82352800000000004</v>
      </c>
      <c r="Q175" s="2">
        <v>0.59624999999999995</v>
      </c>
      <c r="R175" s="2">
        <v>0.82266900000000009</v>
      </c>
      <c r="S175" s="2">
        <v>0.52497299999999991</v>
      </c>
      <c r="T175" s="2">
        <v>0.56426999999999994</v>
      </c>
      <c r="U175" s="2">
        <v>0.66841800000000007</v>
      </c>
      <c r="V175" s="2">
        <v>0.81242499999999995</v>
      </c>
      <c r="W175" s="2">
        <v>1.156482</v>
      </c>
      <c r="X175" s="2">
        <v>1.572508</v>
      </c>
      <c r="Y175" s="2">
        <v>2.0510549999999999</v>
      </c>
      <c r="Z175" s="2" t="s">
        <v>676</v>
      </c>
      <c r="AA175" s="2" t="s">
        <v>684</v>
      </c>
      <c r="AB175" s="2" t="s">
        <v>862</v>
      </c>
    </row>
    <row r="176" spans="1:37" x14ac:dyDescent="0.35">
      <c r="A176" s="2" t="s">
        <v>2392</v>
      </c>
      <c r="B176" s="2" t="s">
        <v>2471</v>
      </c>
      <c r="C176" s="2" t="s">
        <v>2550</v>
      </c>
      <c r="D176" s="2">
        <v>1.6947000000000001</v>
      </c>
      <c r="E176" s="2">
        <v>4.5609228122741742E-2</v>
      </c>
      <c r="F176" s="2" t="s">
        <v>673</v>
      </c>
      <c r="G176" s="2">
        <v>197.48</v>
      </c>
      <c r="H176" s="2">
        <v>13.6</v>
      </c>
      <c r="I176" s="2">
        <v>20</v>
      </c>
      <c r="J176" s="2">
        <v>2</v>
      </c>
      <c r="K176" s="2">
        <v>1.088856</v>
      </c>
      <c r="L176" s="2">
        <v>0.97067599999999998</v>
      </c>
      <c r="M176" s="2">
        <v>0.79310200000000008</v>
      </c>
      <c r="N176" s="2">
        <v>0.91946700000000003</v>
      </c>
      <c r="O176" s="2">
        <v>0.99782700000000002</v>
      </c>
      <c r="P176" s="2">
        <v>1.0627230000000001</v>
      </c>
      <c r="Q176" s="2">
        <v>0.414605</v>
      </c>
      <c r="R176" s="2">
        <v>1.060181</v>
      </c>
      <c r="S176" s="2">
        <v>0.63716600000000001</v>
      </c>
      <c r="T176" s="2">
        <v>0.62165899999999996</v>
      </c>
      <c r="U176" s="2">
        <v>1.582848</v>
      </c>
      <c r="V176" s="2">
        <v>1.893194</v>
      </c>
      <c r="W176" s="2">
        <v>1.1091930000000001</v>
      </c>
      <c r="X176" s="2">
        <v>0.90754999999999997</v>
      </c>
      <c r="Y176" s="2">
        <v>0.94095400000000007</v>
      </c>
      <c r="Z176" s="2" t="s">
        <v>675</v>
      </c>
      <c r="AA176" s="2" t="s">
        <v>2629</v>
      </c>
      <c r="AB176" s="2" t="s">
        <v>2691</v>
      </c>
      <c r="AC176" s="2" t="s">
        <v>1120</v>
      </c>
      <c r="AD176" s="2" t="s">
        <v>2782</v>
      </c>
      <c r="AE176" s="2" t="s">
        <v>2850</v>
      </c>
      <c r="AF176" s="2" t="s">
        <v>2910</v>
      </c>
      <c r="AI176" s="2" t="s">
        <v>1929</v>
      </c>
      <c r="AJ176" s="2" t="s">
        <v>3028</v>
      </c>
      <c r="AK176" s="2" t="s">
        <v>3073</v>
      </c>
    </row>
    <row r="177" spans="1:34" x14ac:dyDescent="0.35">
      <c r="A177" s="2" t="s">
        <v>1</v>
      </c>
      <c r="B177" s="2" t="s">
        <v>225</v>
      </c>
      <c r="C177" s="2" t="s">
        <v>449</v>
      </c>
      <c r="D177" s="2">
        <v>1.5553999999999999</v>
      </c>
      <c r="E177" s="2">
        <v>1.7850376292137048E-2</v>
      </c>
      <c r="F177" s="2" t="s">
        <v>673</v>
      </c>
      <c r="G177" s="2">
        <v>71.694999999999993</v>
      </c>
      <c r="H177" s="2">
        <v>45.2</v>
      </c>
      <c r="I177" s="2">
        <v>25</v>
      </c>
      <c r="J177" s="2">
        <v>25</v>
      </c>
      <c r="K177" s="2">
        <v>1.4978910000000001</v>
      </c>
      <c r="L177" s="2">
        <v>1.4493020000000001</v>
      </c>
      <c r="M177" s="2">
        <v>0.91188799999999992</v>
      </c>
      <c r="N177" s="2">
        <v>1.095345</v>
      </c>
      <c r="O177" s="2">
        <v>0.84089999999999998</v>
      </c>
      <c r="P177" s="2">
        <v>0.53933900000000001</v>
      </c>
      <c r="Q177" s="2">
        <v>1.1062399999999999</v>
      </c>
      <c r="R177" s="2">
        <v>0.686527</v>
      </c>
      <c r="S177" s="2">
        <v>0.60098200000000002</v>
      </c>
      <c r="T177" s="2">
        <v>0.66889700000000007</v>
      </c>
      <c r="U177" s="2">
        <v>1.4228000000000001</v>
      </c>
      <c r="V177" s="2">
        <v>0.8423719999999999</v>
      </c>
      <c r="W177" s="2">
        <v>1.252103</v>
      </c>
      <c r="X177" s="2">
        <v>1.1197859999999999</v>
      </c>
      <c r="Y177" s="2">
        <v>0.96562900000000007</v>
      </c>
      <c r="Z177" s="2" t="s">
        <v>675</v>
      </c>
      <c r="AD177" s="2" t="s">
        <v>1126</v>
      </c>
    </row>
    <row r="178" spans="1:34" x14ac:dyDescent="0.35">
      <c r="A178" s="2" t="s">
        <v>2391</v>
      </c>
      <c r="B178" s="2" t="s">
        <v>2470</v>
      </c>
      <c r="C178" s="2" t="s">
        <v>2549</v>
      </c>
      <c r="D178" s="2">
        <v>0.2172</v>
      </c>
      <c r="E178" s="2">
        <v>4.5066186326914379E-3</v>
      </c>
      <c r="F178" s="2" t="s">
        <v>672</v>
      </c>
      <c r="G178" s="2">
        <v>13.079000000000001</v>
      </c>
      <c r="H178" s="2">
        <v>27.5</v>
      </c>
      <c r="I178" s="2">
        <v>2</v>
      </c>
      <c r="J178" s="2">
        <v>2</v>
      </c>
      <c r="O178" s="2">
        <v>0.88186000000000009</v>
      </c>
      <c r="Q178" s="2">
        <v>1.928412</v>
      </c>
      <c r="S178" s="2">
        <v>1.3441970000000001</v>
      </c>
      <c r="T178" s="2">
        <v>1.1982660000000001</v>
      </c>
      <c r="U178" s="2">
        <v>0.29653000000000002</v>
      </c>
      <c r="X178" s="2">
        <v>0.35073399999999999</v>
      </c>
      <c r="Z178" s="2" t="s">
        <v>674</v>
      </c>
      <c r="AA178" s="2" t="s">
        <v>2628</v>
      </c>
      <c r="AB178" s="2" t="s">
        <v>2690</v>
      </c>
      <c r="AG178" s="2" t="s">
        <v>1673</v>
      </c>
      <c r="AH178" s="2" t="s">
        <v>1793</v>
      </c>
    </row>
    <row r="179" spans="1:34" x14ac:dyDescent="0.35">
      <c r="A179" s="2" t="s">
        <v>0</v>
      </c>
      <c r="B179" s="2" t="s">
        <v>224</v>
      </c>
      <c r="C179" s="2" t="s">
        <v>448</v>
      </c>
      <c r="D179" s="2">
        <v>3.39E-2</v>
      </c>
      <c r="E179" s="2">
        <v>2.2891657130866241E-2</v>
      </c>
      <c r="F179" s="2" t="s">
        <v>672</v>
      </c>
      <c r="G179" s="2">
        <v>12.441000000000001</v>
      </c>
      <c r="H179" s="2">
        <v>34.799999999999997</v>
      </c>
      <c r="I179" s="2">
        <v>4</v>
      </c>
      <c r="J179" s="2">
        <v>1</v>
      </c>
      <c r="N179" s="2">
        <v>5.5663999999999998E-2</v>
      </c>
      <c r="O179" s="2">
        <v>0.13625599999999999</v>
      </c>
      <c r="P179" s="2">
        <v>0.58143699999999998</v>
      </c>
      <c r="Q179" s="2">
        <v>3.5565669999999998</v>
      </c>
      <c r="R179" s="2">
        <v>2.5194679999999998</v>
      </c>
      <c r="U179" s="2">
        <v>6.1191000000000002E-2</v>
      </c>
      <c r="X179" s="2">
        <v>8.9416999999999996E-2</v>
      </c>
      <c r="Z179" s="2" t="s">
        <v>674</v>
      </c>
      <c r="AG179" s="2" t="s">
        <v>1673</v>
      </c>
      <c r="AH179" s="2" t="s">
        <v>1793</v>
      </c>
    </row>
  </sheetData>
  <sortState xmlns:xlrd2="http://schemas.microsoft.com/office/spreadsheetml/2017/richdata2" ref="A2:AK180">
    <sortCondition descending="1" ref="A1:A180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Diff_distribution</vt:lpstr>
      <vt:lpstr>IntervsNor</vt:lpstr>
      <vt:lpstr>IntervsPh</vt:lpstr>
      <vt:lpstr>PhvsNor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Susan雯</dc:creator>
  <cp:lastModifiedBy>Xuwen</cp:lastModifiedBy>
  <dcterms:created xsi:type="dcterms:W3CDTF">2020-08-21T03:04:45Z</dcterms:created>
  <dcterms:modified xsi:type="dcterms:W3CDTF">2021-03-21T08:57:01Z</dcterms:modified>
</cp:coreProperties>
</file>