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charts/chart3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3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CTOR~1\AppData\Local\Temp\Rar$DIa0.777\"/>
    </mc:Choice>
  </mc:AlternateContent>
  <bookViews>
    <workbookView xWindow="480" yWindow="45" windowWidth="22515" windowHeight="9795" tabRatio="732" activeTab="18"/>
  </bookViews>
  <sheets>
    <sheet name="GENERAL" sheetId="1" r:id="rId1"/>
    <sheet name="Error bars_HID" sheetId="5" state="hidden" r:id="rId2"/>
    <sheet name="Histogram_HID" sheetId="16" state="hidden" r:id="rId3"/>
    <sheet name="SCA_HID" sheetId="20" state="hidden" r:id="rId4"/>
    <sheet name="SCA_HID1" sheetId="22" state="hidden" r:id="rId5"/>
    <sheet name="SCA_HID2" sheetId="24" state="hidden" r:id="rId6"/>
    <sheet name="SCA_HID3" sheetId="26" state="hidden" r:id="rId7"/>
    <sheet name="DATA TRANSFORMED" sheetId="47" r:id="rId8"/>
    <sheet name="STANDARD CURVES" sheetId="48" r:id="rId9"/>
    <sheet name="LOWN" sheetId="2" r:id="rId10"/>
    <sheet name="Uni_HID" sheetId="28" state="hidden" r:id="rId11"/>
    <sheet name="Uni_HID1" sheetId="30" state="hidden" r:id="rId12"/>
    <sheet name="Uni_HID2" sheetId="32" state="hidden" r:id="rId13"/>
    <sheet name="Uni1_HID" sheetId="34" state="hidden" r:id="rId14"/>
    <sheet name="Uni_HID3" sheetId="37" state="hidden" r:id="rId15"/>
    <sheet name="Uni_HID4" sheetId="39" state="hidden" r:id="rId16"/>
    <sheet name="Uni_HID6" sheetId="44" state="hidden" r:id="rId17"/>
    <sheet name="Uni_HID7" sheetId="46" state="hidden" r:id="rId18"/>
    <sheet name="BLOOD PRESSURE" sheetId="11" r:id="rId19"/>
    <sheet name="TREATMENT" sheetId="12" r:id="rId20"/>
    <sheet name="Uni_HID5" sheetId="42" state="hidden" r:id="rId21"/>
    <sheet name="PAR_HID" sheetId="18" state="hidden" r:id="rId22"/>
  </sheets>
  <externalReferences>
    <externalReference r:id="rId23"/>
  </externalReferences>
  <definedNames>
    <definedName name="_xlnm._FilterDatabase" localSheetId="18" hidden="1">'BLOOD PRESSURE'!$C$4:$M$4</definedName>
    <definedName name="_xlnm._FilterDatabase" localSheetId="7" hidden="1">'DATA TRANSFORMED'!$B$5:$O$56</definedName>
    <definedName name="_xlnm._FilterDatabase" localSheetId="0" hidden="1">LOWN!$C$5:$M$37</definedName>
    <definedName name="_xlnm._FilterDatabase" localSheetId="9" hidden="1">LOWN!$O$4:$P$4</definedName>
    <definedName name="_xlnm._FilterDatabase" localSheetId="19" hidden="1">TREATMENT!$N$3:$O$3</definedName>
  </definedNames>
  <calcPr calcId="162913"/>
</workbook>
</file>

<file path=xl/calcChain.xml><?xml version="1.0" encoding="utf-8"?>
<calcChain xmlns="http://schemas.openxmlformats.org/spreadsheetml/2006/main">
  <c r="G56" i="47" l="1"/>
  <c r="H56" i="47"/>
  <c r="I56" i="47"/>
  <c r="J56" i="47"/>
  <c r="K56" i="47"/>
  <c r="L56" i="47"/>
  <c r="F56" i="47"/>
  <c r="G55" i="47"/>
  <c r="H55" i="47"/>
  <c r="I55" i="47"/>
  <c r="J55" i="47"/>
  <c r="K55" i="47"/>
  <c r="L55" i="47"/>
  <c r="F55" i="47"/>
  <c r="E48" i="11" l="1"/>
  <c r="E49" i="11"/>
  <c r="E50" i="11"/>
  <c r="D50" i="11"/>
  <c r="C50" i="11"/>
  <c r="G56" i="1"/>
  <c r="H56" i="1"/>
  <c r="I56" i="1"/>
  <c r="J56" i="1"/>
  <c r="K56" i="1"/>
  <c r="L56" i="1"/>
  <c r="F56" i="1"/>
  <c r="L57" i="1"/>
  <c r="G57" i="1"/>
  <c r="H57" i="1"/>
  <c r="I57" i="1"/>
  <c r="J57" i="1"/>
  <c r="K57" i="1"/>
  <c r="F57" i="1"/>
</calcChain>
</file>

<file path=xl/sharedStrings.xml><?xml version="1.0" encoding="utf-8"?>
<sst xmlns="http://schemas.openxmlformats.org/spreadsheetml/2006/main" count="1222" uniqueCount="223">
  <si>
    <t>ID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</si>
  <si>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</si>
  <si>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</si>
  <si>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</si>
  <si>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</si>
  <si>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</si>
  <si>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</si>
  <si>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</si>
  <si>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</si>
  <si>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</si>
  <si>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</si>
  <si>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Age</t>
  </si>
  <si>
    <t>Disease</t>
  </si>
  <si>
    <t>D/A</t>
  </si>
  <si>
    <t>IL-17</t>
  </si>
  <si>
    <t>IFN</t>
  </si>
  <si>
    <t>TNF</t>
  </si>
  <si>
    <t>IL6</t>
  </si>
  <si>
    <t>IL-2</t>
  </si>
  <si>
    <t>IL-10</t>
  </si>
  <si>
    <t>IL4</t>
  </si>
  <si>
    <t>Treatment</t>
  </si>
  <si>
    <t>Hipertensive</t>
  </si>
  <si>
    <t>Normotensive</t>
  </si>
  <si>
    <t>Lown</t>
  </si>
  <si>
    <t>1.- General Data</t>
  </si>
  <si>
    <t>2.- Lown Data</t>
  </si>
  <si>
    <t>High</t>
  </si>
  <si>
    <t>Class</t>
  </si>
  <si>
    <t>Status</t>
  </si>
  <si>
    <t>Included</t>
  </si>
  <si>
    <t>Low</t>
  </si>
  <si>
    <t>Excluded-treatment</t>
  </si>
  <si>
    <t>Descriptive statistics (Quantitative data):</t>
  </si>
  <si>
    <t>Statistic</t>
  </si>
  <si>
    <t>Nbr. of observations</t>
  </si>
  <si>
    <t>Minimum</t>
  </si>
  <si>
    <t>Maximum</t>
  </si>
  <si>
    <t>1st Quartile</t>
  </si>
  <si>
    <t>Median</t>
  </si>
  <si>
    <t>3rd Quartile</t>
  </si>
  <si>
    <t>Mean</t>
  </si>
  <si>
    <t>Variance (n-1)</t>
  </si>
  <si>
    <t>Standard deviation (n-1)</t>
  </si>
  <si>
    <t>Sex</t>
  </si>
  <si>
    <t>F</t>
  </si>
  <si>
    <t>M</t>
  </si>
  <si>
    <t>Male</t>
  </si>
  <si>
    <t>Female</t>
  </si>
  <si>
    <t>a) Sex (only included)</t>
  </si>
  <si>
    <t>Age | High</t>
  </si>
  <si>
    <t>Age | Low</t>
  </si>
  <si>
    <t>Total</t>
  </si>
  <si>
    <t>2.1.- Variable summary</t>
  </si>
  <si>
    <t>Blood pressure</t>
  </si>
  <si>
    <t>Legend</t>
  </si>
  <si>
    <t>Low risk</t>
  </si>
  <si>
    <t>High risk</t>
  </si>
  <si>
    <t>Untreated</t>
  </si>
  <si>
    <t>Treated</t>
  </si>
  <si>
    <t>Do not apply</t>
  </si>
  <si>
    <t>Healthy</t>
  </si>
  <si>
    <t>Chagasic</t>
  </si>
  <si>
    <t xml:space="preserve">         ----</t>
  </si>
  <si>
    <t>Excluded-outlaier</t>
  </si>
  <si>
    <t>b) Age distribution</t>
  </si>
  <si>
    <t>4. Treatment</t>
  </si>
  <si>
    <t>4.1 Variable summary</t>
  </si>
  <si>
    <t>Age | Treated</t>
  </si>
  <si>
    <t>Age | Untreated</t>
  </si>
  <si>
    <t>IL-17 | Treated</t>
  </si>
  <si>
    <t>IL-17 | Untreated</t>
  </si>
  <si>
    <t>IFN | Treated</t>
  </si>
  <si>
    <t>IFN | Untreated</t>
  </si>
  <si>
    <t>TNF | Treated</t>
  </si>
  <si>
    <t>TNF | Untreated</t>
  </si>
  <si>
    <t>IL6 | Treated</t>
  </si>
  <si>
    <t>IL6 | Untreated</t>
  </si>
  <si>
    <t>IL-2 | Treated</t>
  </si>
  <si>
    <t>IL-2 | Untreated</t>
  </si>
  <si>
    <t>IL-10 | Treated</t>
  </si>
  <si>
    <t>IL-10 | Untreated</t>
  </si>
  <si>
    <t>IL4 | Treated</t>
  </si>
  <si>
    <t>IL4 | Untreated</t>
  </si>
  <si>
    <t>Variable</t>
  </si>
  <si>
    <t xml:space="preserve">1.2 General statistic  </t>
  </si>
  <si>
    <t>Categories</t>
  </si>
  <si>
    <t>Frequencies</t>
  </si>
  <si>
    <t>%</t>
  </si>
  <si>
    <t>a) Distribution by age</t>
  </si>
  <si>
    <t>b) Distribution of patients  by sex</t>
  </si>
  <si>
    <t>c) Cytokine values by age and sex</t>
  </si>
  <si>
    <t>Global medians</t>
  </si>
  <si>
    <t>Global means</t>
  </si>
  <si>
    <t>IL-17 | Hipertensive</t>
  </si>
  <si>
    <t>IL-17 | Normotensive</t>
  </si>
  <si>
    <t>IFN | Hipertensive</t>
  </si>
  <si>
    <t>IFN | Normotensive</t>
  </si>
  <si>
    <t>TNF | Hipertensive</t>
  </si>
  <si>
    <t>TNF | Normotensive</t>
  </si>
  <si>
    <t>IL6 | Hipertensive</t>
  </si>
  <si>
    <t>IL6 | Normotensive</t>
  </si>
  <si>
    <t>IL-2 | Hipertensive</t>
  </si>
  <si>
    <t>IL-2 | Normotensive</t>
  </si>
  <si>
    <t>IL-10 | Hipertensive</t>
  </si>
  <si>
    <t>IL-10 | Normotensive</t>
  </si>
  <si>
    <t>IL4 | Hipertensive</t>
  </si>
  <si>
    <t>IL4 | Normotensive</t>
  </si>
  <si>
    <t>4.1 Descriptive statistics (Quantitative data):</t>
  </si>
  <si>
    <t>4. Blood pressure</t>
  </si>
  <si>
    <t>a) Sex (only included data)</t>
  </si>
  <si>
    <t>a) Sex (only included) data</t>
  </si>
  <si>
    <t>Age | Hipertensive</t>
  </si>
  <si>
    <t>Age | Normotensive</t>
  </si>
  <si>
    <t>IL-6</t>
  </si>
  <si>
    <t>IL-4</t>
  </si>
  <si>
    <t>1.1 Descriptive statistics (Quantitative data):</t>
  </si>
  <si>
    <t>Variables</t>
  </si>
  <si>
    <t>Values in bold are different from 0 with a significance level alpha=0.05</t>
  </si>
  <si>
    <t>1.2 Correlation matrix (Age vs cytokines):</t>
  </si>
  <si>
    <t xml:space="preserve">2.1 Age, sex and cytokines </t>
  </si>
  <si>
    <t>IL-17 | F</t>
  </si>
  <si>
    <t>IL-17 | M</t>
  </si>
  <si>
    <t>IFN | F</t>
  </si>
  <si>
    <t>IFN | M</t>
  </si>
  <si>
    <t>TNF | F</t>
  </si>
  <si>
    <t>TNF | M</t>
  </si>
  <si>
    <t>IL-10 | F</t>
  </si>
  <si>
    <t>IL-10 | M</t>
  </si>
  <si>
    <t>IL-6 | F</t>
  </si>
  <si>
    <t>IL-6 | M</t>
  </si>
  <si>
    <t>IL-4 | F</t>
  </si>
  <si>
    <t>IL-4 | M</t>
  </si>
  <si>
    <t>IL-2 | F</t>
  </si>
  <si>
    <t>IL-2 | M</t>
  </si>
  <si>
    <t>Lower bound on variance (95%)</t>
  </si>
  <si>
    <t>Upper bound on variance (95%)</t>
  </si>
  <si>
    <t>2.2 Sex box plot</t>
  </si>
  <si>
    <t>Descriptive statistics (sex):</t>
  </si>
  <si>
    <t>Means</t>
  </si>
  <si>
    <t>IL-17 | Control</t>
  </si>
  <si>
    <t>IL-17 | High</t>
  </si>
  <si>
    <t>IL-17 | Low</t>
  </si>
  <si>
    <t>IFN | Control</t>
  </si>
  <si>
    <t>IFN | High</t>
  </si>
  <si>
    <t>IFN | Low</t>
  </si>
  <si>
    <t>TNF | Control</t>
  </si>
  <si>
    <t>TNF | High</t>
  </si>
  <si>
    <t>TNF | Low</t>
  </si>
  <si>
    <t>IL6 | Control</t>
  </si>
  <si>
    <t>IL6 | High</t>
  </si>
  <si>
    <t>IL6 | Low</t>
  </si>
  <si>
    <t>IL-2 | Control</t>
  </si>
  <si>
    <t>IL-2 | High</t>
  </si>
  <si>
    <t>IL-2 | Low</t>
  </si>
  <si>
    <t>IL-10 | Control</t>
  </si>
  <si>
    <t>IL-10 | High</t>
  </si>
  <si>
    <t>IL-10 | Low</t>
  </si>
  <si>
    <t>IL4 | Control</t>
  </si>
  <si>
    <t>IL4 | High</t>
  </si>
  <si>
    <t>IL4 | Low</t>
  </si>
  <si>
    <t>4.2 Descriptive statistics (Quantitative data):</t>
  </si>
  <si>
    <t>1.1  One phase association fit curves (Y=Y0 + (Plateau-Y0)*(1-exp(-K*x)))</t>
  </si>
  <si>
    <t>1.2 Fit summary</t>
  </si>
  <si>
    <t>Best-fit values</t>
  </si>
  <si>
    <t>Y0</t>
  </si>
  <si>
    <t>Plateau</t>
  </si>
  <si>
    <t>K</t>
  </si>
  <si>
    <t>Tau</t>
  </si>
  <si>
    <t>Half-time</t>
  </si>
  <si>
    <t>Span</t>
  </si>
  <si>
    <t>Std. Error</t>
  </si>
  <si>
    <t>95% Confidence Intervals</t>
  </si>
  <si>
    <t>Goodness of Fit</t>
  </si>
  <si>
    <t>Degrees of Freedom</t>
  </si>
  <si>
    <t>R square</t>
  </si>
  <si>
    <t>Absolute Sum of Squares</t>
  </si>
  <si>
    <t>Sy.x</t>
  </si>
  <si>
    <t>Constraints</t>
  </si>
  <si>
    <t>Number of points</t>
  </si>
  <si>
    <t>Analyzed</t>
  </si>
  <si>
    <t>-437.5 to 307.3</t>
  </si>
  <si>
    <t>2551 to 3535</t>
  </si>
  <si>
    <t>9.458e-005 to 0.0004727</t>
  </si>
  <si>
    <t>2115 to 10573</t>
  </si>
  <si>
    <t>1466 to 7329</t>
  </si>
  <si>
    <t>2563 to 3653</t>
  </si>
  <si>
    <t>K &gt; 0.0</t>
  </si>
  <si>
    <t>4849 to 7833</t>
  </si>
  <si>
    <t>3.000e-005 to 7.102e-005</t>
  </si>
  <si>
    <t>14080 to 33334</t>
  </si>
  <si>
    <t>9759 to 23105</t>
  </si>
  <si>
    <t>Y0 = 0.0</t>
  </si>
  <si>
    <t>5652 to 7633</t>
  </si>
  <si>
    <t>2.137e-005 to 3.553e-005</t>
  </si>
  <si>
    <t>28147 to 46796</t>
  </si>
  <si>
    <t>19510 to 32437</t>
  </si>
  <si>
    <t>-32.12 to 37.80</t>
  </si>
  <si>
    <t>9801 to 16883</t>
  </si>
  <si>
    <t>4.160e-006 to 8.190e-006</t>
  </si>
  <si>
    <t>122107 to 240395</t>
  </si>
  <si>
    <t>84638 to 166629</t>
  </si>
  <si>
    <t>9816 to 16863</t>
  </si>
  <si>
    <t>-31.27 to 19.50</t>
  </si>
  <si>
    <t>12087 to 19510</t>
  </si>
  <si>
    <t>3.626e-006 to 6.422e-006</t>
  </si>
  <si>
    <t>155704 to 275769</t>
  </si>
  <si>
    <t>107926 to 191148</t>
  </si>
  <si>
    <t>12105 to 19503</t>
  </si>
  <si>
    <t>6115 to 16914</t>
  </si>
  <si>
    <t>3.021e-006 to 1.160e-005</t>
  </si>
  <si>
    <t>86210 to 330997</t>
  </si>
  <si>
    <t>59756 to 229430</t>
  </si>
  <si>
    <t>Fixed</t>
  </si>
  <si>
    <t>ROC curve threshold values and high producers</t>
  </si>
  <si>
    <t>4.3 ROC curve threshold values and high producers</t>
  </si>
  <si>
    <t>4.2 ROC curve values and high producers</t>
  </si>
  <si>
    <t>50-60</t>
  </si>
  <si>
    <t>Age (range)</t>
  </si>
  <si>
    <t>61-70</t>
  </si>
  <si>
    <t>40-49</t>
  </si>
  <si>
    <t>&lt;40</t>
  </si>
  <si>
    <t>&gt;70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</si>
</sst>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3266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2" borderId="19" applyNumberFormat="0" applyFont="0" applyAlignment="0" applyProtection="0"/>
  </cellStyleXfs>
  <cellXfs count="90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1" fontId="0" fillId="0" borderId="0" xfId="0" applyNumberFormat="1"/>
    <xf numFmtId="0" fontId="0" fillId="0" borderId="0" xfId="0" applyFont="1"/>
    <xf numFmtId="49" fontId="0" fillId="0" borderId="0" xfId="0" applyNumberFormat="1" applyAlignment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2" xfId="0" applyNumberFormat="1" applyBorder="1" applyAlignment="1"/>
    <xf numFmtId="49" fontId="0" fillId="0" borderId="3" xfId="0" applyNumberFormat="1" applyBorder="1" applyAlignment="1"/>
    <xf numFmtId="0" fontId="0" fillId="0" borderId="2" xfId="0" applyNumberFormat="1" applyBorder="1" applyAlignment="1"/>
    <xf numFmtId="164" fontId="0" fillId="0" borderId="0" xfId="0" applyNumberFormat="1" applyAlignment="1"/>
    <xf numFmtId="164" fontId="0" fillId="0" borderId="3" xfId="0" applyNumberFormat="1" applyBorder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Fill="1" applyBorder="1"/>
    <xf numFmtId="0" fontId="0" fillId="0" borderId="13" xfId="0" applyBorder="1"/>
    <xf numFmtId="0" fontId="0" fillId="0" borderId="7" xfId="0" applyFill="1" applyBorder="1"/>
    <xf numFmtId="0" fontId="0" fillId="0" borderId="11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1" xfId="0" applyNumberFormat="1" applyBorder="1" applyAlignment="1"/>
    <xf numFmtId="0" fontId="0" fillId="0" borderId="3" xfId="0" applyNumberFormat="1" applyBorder="1" applyAlignment="1"/>
    <xf numFmtId="164" fontId="0" fillId="0" borderId="2" xfId="0" applyNumberFormat="1" applyBorder="1" applyAlignment="1"/>
    <xf numFmtId="0" fontId="0" fillId="0" borderId="2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1" fillId="0" borderId="0" xfId="1" applyFill="1">
      <alignment vertical="center"/>
    </xf>
    <xf numFmtId="0" fontId="1" fillId="0" borderId="0" xfId="1">
      <alignment vertical="center"/>
    </xf>
    <xf numFmtId="0" fontId="0" fillId="0" borderId="0" xfId="0"/>
    <xf numFmtId="0" fontId="0" fillId="0" borderId="20" xfId="0" applyBorder="1"/>
    <xf numFmtId="165" fontId="0" fillId="0" borderId="2" xfId="0" applyNumberFormat="1" applyBorder="1" applyAlignment="1"/>
    <xf numFmtId="165" fontId="0" fillId="0" borderId="0" xfId="0" applyNumberFormat="1" applyAlignment="1"/>
    <xf numFmtId="0" fontId="2" fillId="0" borderId="3" xfId="0" applyNumberFormat="1" applyFont="1" applyBorder="1" applyAlignment="1"/>
    <xf numFmtId="165" fontId="0" fillId="3" borderId="2" xfId="0" applyNumberFormat="1" applyFill="1" applyBorder="1" applyAlignment="1"/>
    <xf numFmtId="165" fontId="0" fillId="0" borderId="3" xfId="0" applyNumberFormat="1" applyBorder="1" applyAlignment="1"/>
    <xf numFmtId="165" fontId="0" fillId="4" borderId="3" xfId="0" applyNumberFormat="1" applyFill="1" applyBorder="1" applyAlignment="1"/>
    <xf numFmtId="0" fontId="2" fillId="0" borderId="2" xfId="0" applyNumberFormat="1" applyFont="1" applyBorder="1" applyAlignment="1"/>
    <xf numFmtId="165" fontId="2" fillId="0" borderId="0" xfId="0" applyNumberFormat="1" applyFont="1" applyAlignment="1"/>
    <xf numFmtId="165" fontId="2" fillId="0" borderId="3" xfId="0" applyNumberFormat="1" applyFont="1" applyBorder="1" applyAlignment="1"/>
    <xf numFmtId="49" fontId="2" fillId="0" borderId="1" xfId="0" applyNumberFormat="1" applyFont="1" applyBorder="1" applyAlignment="1">
      <alignment horizontal="center"/>
    </xf>
    <xf numFmtId="49" fontId="2" fillId="5" borderId="0" xfId="0" applyNumberFormat="1" applyFont="1" applyFill="1" applyAlignment="1"/>
    <xf numFmtId="165" fontId="0" fillId="5" borderId="0" xfId="0" applyNumberFormat="1" applyFill="1" applyAlignment="1"/>
    <xf numFmtId="165" fontId="2" fillId="5" borderId="0" xfId="0" applyNumberFormat="1" applyFont="1" applyFill="1" applyAlignment="1"/>
    <xf numFmtId="0" fontId="2" fillId="5" borderId="0" xfId="0" applyFont="1" applyFill="1"/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Border="1" applyAlignment="1"/>
    <xf numFmtId="0" fontId="0" fillId="0" borderId="0" xfId="0" applyNumberFormat="1" applyBorder="1" applyAlignment="1"/>
    <xf numFmtId="164" fontId="0" fillId="0" borderId="0" xfId="0" applyNumberFormat="1" applyBorder="1" applyAlignment="1"/>
    <xf numFmtId="0" fontId="3" fillId="0" borderId="0" xfId="0" applyFont="1"/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3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1" xfId="0" applyFont="1" applyBorder="1"/>
    <xf numFmtId="0" fontId="4" fillId="0" borderId="24" xfId="0" applyFont="1" applyBorder="1"/>
    <xf numFmtId="0" fontId="4" fillId="0" borderId="15" xfId="0" applyFont="1" applyBorder="1"/>
    <xf numFmtId="0" fontId="6" fillId="0" borderId="21" xfId="0" applyFont="1" applyBorder="1" applyAlignment="1">
      <alignment horizontal="left"/>
    </xf>
    <xf numFmtId="0" fontId="5" fillId="0" borderId="24" xfId="0" applyFont="1" applyBorder="1"/>
    <xf numFmtId="0" fontId="5" fillId="0" borderId="15" xfId="0" applyFont="1" applyBorder="1"/>
    <xf numFmtId="0" fontId="6" fillId="0" borderId="15" xfId="0" applyFont="1" applyBorder="1" applyAlignment="1">
      <alignment horizontal="left"/>
    </xf>
    <xf numFmtId="0" fontId="4" fillId="0" borderId="14" xfId="0" applyFont="1" applyBorder="1"/>
    <xf numFmtId="0" fontId="5" fillId="0" borderId="14" xfId="0" applyFont="1" applyBorder="1"/>
    <xf numFmtId="0" fontId="4" fillId="0" borderId="8" xfId="0" applyFont="1" applyBorder="1"/>
    <xf numFmtId="0" fontId="6" fillId="5" borderId="21" xfId="0" applyFont="1" applyFill="1" applyBorder="1" applyAlignment="1">
      <alignment horizontal="left"/>
    </xf>
    <xf numFmtId="0" fontId="4" fillId="5" borderId="24" xfId="0" applyFont="1" applyFill="1" applyBorder="1"/>
    <xf numFmtId="0" fontId="0" fillId="5" borderId="24" xfId="0" applyFill="1" applyBorder="1"/>
    <xf numFmtId="0" fontId="0" fillId="5" borderId="10" xfId="0" applyFill="1" applyBorder="1"/>
    <xf numFmtId="0" fontId="5" fillId="5" borderId="24" xfId="0" applyFont="1" applyFill="1" applyBorder="1"/>
    <xf numFmtId="0" fontId="6" fillId="5" borderId="14" xfId="0" applyFont="1" applyFill="1" applyBorder="1" applyAlignment="1">
      <alignment horizontal="left"/>
    </xf>
    <xf numFmtId="0" fontId="0" fillId="5" borderId="22" xfId="0" applyFill="1" applyBorder="1"/>
    <xf numFmtId="0" fontId="0" fillId="5" borderId="20" xfId="0" applyFill="1" applyBorder="1"/>
    <xf numFmtId="0" fontId="0" fillId="5" borderId="23" xfId="0" applyFill="1" applyBorder="1"/>
    <xf numFmtId="0" fontId="0" fillId="5" borderId="0" xfId="0" applyFill="1"/>
    <xf numFmtId="0" fontId="0" fillId="0" borderId="23" xfId="0" applyFill="1" applyBorder="1"/>
    <xf numFmtId="49" fontId="0" fillId="0" borderId="0" xfId="0" applyNumberFormat="1" applyFill="1" applyBorder="1" applyAlignment="1"/>
  </cellXfs>
  <cellStyles count="3">
    <cellStyle name="Normal" xfId="0" builtinId="0"/>
    <cellStyle name="Normal 2" xfId="1"/>
    <cellStyle name="Nota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es-VE"/>
              <a:t>Patients</a:t>
            </a:r>
            <a:r>
              <a:rPr lang="es-VE" baseline="0"/>
              <a:t> distribution by age</a:t>
            </a:r>
            <a:endParaRPr lang="es-VE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2700">
              <a:solidFill>
                <a:srgbClr val="99CC00"/>
              </a:solidFill>
              <a:prstDash val="solid"/>
            </a:ln>
            <a:effectLst/>
          </c:spPr>
          <c:marker>
            <c:spPr>
              <a:noFill/>
              <a:ln w="9525">
                <a:noFill/>
              </a:ln>
            </c:spPr>
          </c:marker>
          <c:xVal>
            <c:numRef>
              <c:f>Histogram_HID!$E$1:$E$3637</c:f>
              <c:numCache>
                <c:formatCode>0.000</c:formatCode>
                <c:ptCount val="3637"/>
                <c:pt idx="0">
                  <c:v>25.5</c:v>
                </c:pt>
                <c:pt idx="1">
                  <c:v>25.5</c:v>
                </c:pt>
                <c:pt idx="2">
                  <c:v>25.527227722772277</c:v>
                </c:pt>
                <c:pt idx="3">
                  <c:v>25.527227722772277</c:v>
                </c:pt>
                <c:pt idx="4">
                  <c:v>25.554455445544555</c:v>
                </c:pt>
                <c:pt idx="5">
                  <c:v>25.554455445544555</c:v>
                </c:pt>
                <c:pt idx="6">
                  <c:v>25.581683168316832</c:v>
                </c:pt>
                <c:pt idx="7">
                  <c:v>25.581683168316832</c:v>
                </c:pt>
                <c:pt idx="8">
                  <c:v>25.60891089108911</c:v>
                </c:pt>
                <c:pt idx="9">
                  <c:v>25.60891089108911</c:v>
                </c:pt>
                <c:pt idx="10">
                  <c:v>25.636138613861387</c:v>
                </c:pt>
                <c:pt idx="11">
                  <c:v>25.636138613861387</c:v>
                </c:pt>
                <c:pt idx="12">
                  <c:v>25.663366336633665</c:v>
                </c:pt>
                <c:pt idx="13">
                  <c:v>25.663366336633665</c:v>
                </c:pt>
                <c:pt idx="14">
                  <c:v>25.690594059405942</c:v>
                </c:pt>
                <c:pt idx="15">
                  <c:v>25.690594059405942</c:v>
                </c:pt>
                <c:pt idx="16">
                  <c:v>25.717821782178216</c:v>
                </c:pt>
                <c:pt idx="17">
                  <c:v>25.717821782178216</c:v>
                </c:pt>
                <c:pt idx="18">
                  <c:v>25.745049504950494</c:v>
                </c:pt>
                <c:pt idx="19">
                  <c:v>25.745049504950494</c:v>
                </c:pt>
                <c:pt idx="20">
                  <c:v>25.772277227722771</c:v>
                </c:pt>
                <c:pt idx="21">
                  <c:v>25.772277227722771</c:v>
                </c:pt>
                <c:pt idx="22">
                  <c:v>25.799504950495049</c:v>
                </c:pt>
                <c:pt idx="23">
                  <c:v>25.799504950495049</c:v>
                </c:pt>
                <c:pt idx="24">
                  <c:v>25.826732673267326</c:v>
                </c:pt>
                <c:pt idx="25">
                  <c:v>25.826732673267326</c:v>
                </c:pt>
                <c:pt idx="26">
                  <c:v>25.853960396039604</c:v>
                </c:pt>
                <c:pt idx="27">
                  <c:v>25.853960396039604</c:v>
                </c:pt>
                <c:pt idx="28">
                  <c:v>25.881188118811881</c:v>
                </c:pt>
                <c:pt idx="29">
                  <c:v>25.881188118811881</c:v>
                </c:pt>
                <c:pt idx="30">
                  <c:v>25.908415841584159</c:v>
                </c:pt>
                <c:pt idx="31">
                  <c:v>25.908415841584159</c:v>
                </c:pt>
                <c:pt idx="32">
                  <c:v>25.935643564356436</c:v>
                </c:pt>
                <c:pt idx="33">
                  <c:v>25.935643564356436</c:v>
                </c:pt>
                <c:pt idx="34">
                  <c:v>25.962871287128714</c:v>
                </c:pt>
                <c:pt idx="35">
                  <c:v>25.962871287128714</c:v>
                </c:pt>
                <c:pt idx="36">
                  <c:v>25.990099009900991</c:v>
                </c:pt>
                <c:pt idx="37">
                  <c:v>25.990099009900991</c:v>
                </c:pt>
                <c:pt idx="38">
                  <c:v>26.017326732673268</c:v>
                </c:pt>
                <c:pt idx="39">
                  <c:v>26.017326732673268</c:v>
                </c:pt>
                <c:pt idx="40">
                  <c:v>26.044554455445546</c:v>
                </c:pt>
                <c:pt idx="41">
                  <c:v>26.044554455445546</c:v>
                </c:pt>
                <c:pt idx="42">
                  <c:v>26.071782178217823</c:v>
                </c:pt>
                <c:pt idx="43">
                  <c:v>26.071782178217823</c:v>
                </c:pt>
                <c:pt idx="44">
                  <c:v>26.099009900990097</c:v>
                </c:pt>
                <c:pt idx="45">
                  <c:v>26.099009900990097</c:v>
                </c:pt>
                <c:pt idx="46">
                  <c:v>26.126237623762375</c:v>
                </c:pt>
                <c:pt idx="47">
                  <c:v>26.126237623762375</c:v>
                </c:pt>
                <c:pt idx="48">
                  <c:v>26.153465346534652</c:v>
                </c:pt>
                <c:pt idx="49">
                  <c:v>26.153465346534652</c:v>
                </c:pt>
                <c:pt idx="50">
                  <c:v>26.18069306930693</c:v>
                </c:pt>
                <c:pt idx="51">
                  <c:v>26.18069306930693</c:v>
                </c:pt>
                <c:pt idx="52">
                  <c:v>26.207920792079207</c:v>
                </c:pt>
                <c:pt idx="53">
                  <c:v>26.207920792079207</c:v>
                </c:pt>
                <c:pt idx="54">
                  <c:v>26.235148514851485</c:v>
                </c:pt>
                <c:pt idx="55">
                  <c:v>26.235148514851485</c:v>
                </c:pt>
                <c:pt idx="56">
                  <c:v>26.262376237623762</c:v>
                </c:pt>
                <c:pt idx="57">
                  <c:v>26.262376237623762</c:v>
                </c:pt>
                <c:pt idx="58">
                  <c:v>26.28960396039604</c:v>
                </c:pt>
                <c:pt idx="59">
                  <c:v>26.28960396039604</c:v>
                </c:pt>
                <c:pt idx="60">
                  <c:v>26.316831683168317</c:v>
                </c:pt>
                <c:pt idx="61">
                  <c:v>26.316831683168317</c:v>
                </c:pt>
                <c:pt idx="62">
                  <c:v>26.344059405940595</c:v>
                </c:pt>
                <c:pt idx="63">
                  <c:v>26.344059405940595</c:v>
                </c:pt>
                <c:pt idx="64">
                  <c:v>26.371287128712872</c:v>
                </c:pt>
                <c:pt idx="65">
                  <c:v>26.371287128712872</c:v>
                </c:pt>
                <c:pt idx="66">
                  <c:v>26.39851485148515</c:v>
                </c:pt>
                <c:pt idx="67">
                  <c:v>26.39851485148515</c:v>
                </c:pt>
                <c:pt idx="68">
                  <c:v>26.425742574257427</c:v>
                </c:pt>
                <c:pt idx="69">
                  <c:v>26.425742574257427</c:v>
                </c:pt>
                <c:pt idx="70">
                  <c:v>26.452970297029704</c:v>
                </c:pt>
                <c:pt idx="71">
                  <c:v>26.452970297029704</c:v>
                </c:pt>
                <c:pt idx="72">
                  <c:v>26.480198019801982</c:v>
                </c:pt>
                <c:pt idx="73">
                  <c:v>26.480198019801982</c:v>
                </c:pt>
                <c:pt idx="74">
                  <c:v>26.507425742574256</c:v>
                </c:pt>
                <c:pt idx="75">
                  <c:v>26.507425742574256</c:v>
                </c:pt>
                <c:pt idx="76">
                  <c:v>26.534653465346533</c:v>
                </c:pt>
                <c:pt idx="77">
                  <c:v>26.534653465346533</c:v>
                </c:pt>
                <c:pt idx="78">
                  <c:v>26.561881188118811</c:v>
                </c:pt>
                <c:pt idx="79">
                  <c:v>26.561881188118811</c:v>
                </c:pt>
                <c:pt idx="80">
                  <c:v>26.589108910891088</c:v>
                </c:pt>
                <c:pt idx="81">
                  <c:v>26.589108910891088</c:v>
                </c:pt>
                <c:pt idx="82">
                  <c:v>26.616336633663366</c:v>
                </c:pt>
                <c:pt idx="83">
                  <c:v>26.616336633663366</c:v>
                </c:pt>
                <c:pt idx="84">
                  <c:v>26.643564356435643</c:v>
                </c:pt>
                <c:pt idx="85">
                  <c:v>26.643564356435643</c:v>
                </c:pt>
                <c:pt idx="86">
                  <c:v>26.670792079207921</c:v>
                </c:pt>
                <c:pt idx="87">
                  <c:v>26.670792079207921</c:v>
                </c:pt>
                <c:pt idx="88">
                  <c:v>26.698019801980198</c:v>
                </c:pt>
                <c:pt idx="89">
                  <c:v>26.698019801980198</c:v>
                </c:pt>
                <c:pt idx="90">
                  <c:v>26.725247524752476</c:v>
                </c:pt>
                <c:pt idx="91">
                  <c:v>26.725247524752476</c:v>
                </c:pt>
                <c:pt idx="92">
                  <c:v>26.752475247524753</c:v>
                </c:pt>
                <c:pt idx="93">
                  <c:v>26.752475247524753</c:v>
                </c:pt>
                <c:pt idx="94">
                  <c:v>26.779702970297031</c:v>
                </c:pt>
                <c:pt idx="95">
                  <c:v>26.779702970297031</c:v>
                </c:pt>
                <c:pt idx="96">
                  <c:v>26.806930693069308</c:v>
                </c:pt>
                <c:pt idx="97">
                  <c:v>26.806930693069308</c:v>
                </c:pt>
                <c:pt idx="98">
                  <c:v>26.834158415841586</c:v>
                </c:pt>
                <c:pt idx="99">
                  <c:v>26.834158415841586</c:v>
                </c:pt>
                <c:pt idx="100">
                  <c:v>26.861386138613863</c:v>
                </c:pt>
                <c:pt idx="101">
                  <c:v>26.861386138613863</c:v>
                </c:pt>
                <c:pt idx="102">
                  <c:v>26.888613861386137</c:v>
                </c:pt>
                <c:pt idx="103">
                  <c:v>26.888613861386137</c:v>
                </c:pt>
                <c:pt idx="104">
                  <c:v>26.915841584158414</c:v>
                </c:pt>
                <c:pt idx="105">
                  <c:v>26.915841584158414</c:v>
                </c:pt>
                <c:pt idx="106">
                  <c:v>26.943069306930692</c:v>
                </c:pt>
                <c:pt idx="107">
                  <c:v>26.943069306930692</c:v>
                </c:pt>
                <c:pt idx="108">
                  <c:v>26.970297029702969</c:v>
                </c:pt>
                <c:pt idx="109">
                  <c:v>26.970297029702969</c:v>
                </c:pt>
                <c:pt idx="110">
                  <c:v>26.997524752475247</c:v>
                </c:pt>
                <c:pt idx="111">
                  <c:v>26.997524752475247</c:v>
                </c:pt>
                <c:pt idx="112">
                  <c:v>27.024752475247524</c:v>
                </c:pt>
                <c:pt idx="113">
                  <c:v>27.024752475247524</c:v>
                </c:pt>
                <c:pt idx="114">
                  <c:v>27.051980198019802</c:v>
                </c:pt>
                <c:pt idx="115">
                  <c:v>27.051980198019802</c:v>
                </c:pt>
                <c:pt idx="116">
                  <c:v>27.079207920792079</c:v>
                </c:pt>
                <c:pt idx="117">
                  <c:v>27.079207920792079</c:v>
                </c:pt>
                <c:pt idx="118">
                  <c:v>27.106435643564357</c:v>
                </c:pt>
                <c:pt idx="119">
                  <c:v>27.106435643564357</c:v>
                </c:pt>
                <c:pt idx="120">
                  <c:v>27.133663366336634</c:v>
                </c:pt>
                <c:pt idx="121">
                  <c:v>27.133663366336634</c:v>
                </c:pt>
                <c:pt idx="122">
                  <c:v>27.160891089108912</c:v>
                </c:pt>
                <c:pt idx="123">
                  <c:v>27.160891089108912</c:v>
                </c:pt>
                <c:pt idx="124">
                  <c:v>27.188118811881189</c:v>
                </c:pt>
                <c:pt idx="125">
                  <c:v>27.188118811881189</c:v>
                </c:pt>
                <c:pt idx="126">
                  <c:v>27.215346534653467</c:v>
                </c:pt>
                <c:pt idx="127">
                  <c:v>27.215346534653467</c:v>
                </c:pt>
                <c:pt idx="128">
                  <c:v>27.242574257425744</c:v>
                </c:pt>
                <c:pt idx="129">
                  <c:v>27.242574257425744</c:v>
                </c:pt>
                <c:pt idx="130">
                  <c:v>27.269801980198018</c:v>
                </c:pt>
                <c:pt idx="131">
                  <c:v>27.269801980198018</c:v>
                </c:pt>
                <c:pt idx="132">
                  <c:v>27.297029702970296</c:v>
                </c:pt>
                <c:pt idx="133">
                  <c:v>27.297029702970296</c:v>
                </c:pt>
                <c:pt idx="134">
                  <c:v>27.324257425742573</c:v>
                </c:pt>
                <c:pt idx="135">
                  <c:v>27.324257425742573</c:v>
                </c:pt>
                <c:pt idx="136">
                  <c:v>27.35148514851485</c:v>
                </c:pt>
                <c:pt idx="137">
                  <c:v>27.35148514851485</c:v>
                </c:pt>
                <c:pt idx="138">
                  <c:v>27.378712871287128</c:v>
                </c:pt>
                <c:pt idx="139">
                  <c:v>27.378712871287128</c:v>
                </c:pt>
                <c:pt idx="140">
                  <c:v>27.405940594059405</c:v>
                </c:pt>
                <c:pt idx="141">
                  <c:v>27.405940594059405</c:v>
                </c:pt>
                <c:pt idx="142">
                  <c:v>27.433168316831683</c:v>
                </c:pt>
                <c:pt idx="143">
                  <c:v>27.433168316831683</c:v>
                </c:pt>
                <c:pt idx="144">
                  <c:v>27.46039603960396</c:v>
                </c:pt>
                <c:pt idx="145">
                  <c:v>27.46039603960396</c:v>
                </c:pt>
                <c:pt idx="146">
                  <c:v>27.487623762376238</c:v>
                </c:pt>
                <c:pt idx="147">
                  <c:v>27.487623762376238</c:v>
                </c:pt>
                <c:pt idx="148">
                  <c:v>27.514851485148515</c:v>
                </c:pt>
                <c:pt idx="149">
                  <c:v>27.514851485148515</c:v>
                </c:pt>
                <c:pt idx="150">
                  <c:v>27.542079207920793</c:v>
                </c:pt>
                <c:pt idx="151">
                  <c:v>27.542079207920793</c:v>
                </c:pt>
                <c:pt idx="152">
                  <c:v>27.56930693069307</c:v>
                </c:pt>
                <c:pt idx="153">
                  <c:v>27.56930693069307</c:v>
                </c:pt>
                <c:pt idx="154">
                  <c:v>27.596534653465348</c:v>
                </c:pt>
                <c:pt idx="155">
                  <c:v>27.596534653465348</c:v>
                </c:pt>
                <c:pt idx="156">
                  <c:v>27.623762376237625</c:v>
                </c:pt>
                <c:pt idx="157">
                  <c:v>27.623762376237625</c:v>
                </c:pt>
                <c:pt idx="158">
                  <c:v>27.650990099009903</c:v>
                </c:pt>
                <c:pt idx="159">
                  <c:v>27.650990099009903</c:v>
                </c:pt>
                <c:pt idx="160">
                  <c:v>27.678217821782177</c:v>
                </c:pt>
                <c:pt idx="161">
                  <c:v>27.678217821782177</c:v>
                </c:pt>
                <c:pt idx="162">
                  <c:v>27.705445544554454</c:v>
                </c:pt>
                <c:pt idx="163">
                  <c:v>27.705445544554454</c:v>
                </c:pt>
                <c:pt idx="164">
                  <c:v>27.732673267326732</c:v>
                </c:pt>
                <c:pt idx="165">
                  <c:v>27.732673267326732</c:v>
                </c:pt>
                <c:pt idx="166">
                  <c:v>27.759900990099009</c:v>
                </c:pt>
                <c:pt idx="167">
                  <c:v>27.759900990099009</c:v>
                </c:pt>
                <c:pt idx="168">
                  <c:v>27.787128712871286</c:v>
                </c:pt>
                <c:pt idx="169">
                  <c:v>27.787128712871286</c:v>
                </c:pt>
                <c:pt idx="170">
                  <c:v>27.814356435643564</c:v>
                </c:pt>
                <c:pt idx="171">
                  <c:v>27.814356435643564</c:v>
                </c:pt>
                <c:pt idx="172">
                  <c:v>27.841584158415841</c:v>
                </c:pt>
                <c:pt idx="173">
                  <c:v>27.841584158415841</c:v>
                </c:pt>
                <c:pt idx="174">
                  <c:v>27.868811881188119</c:v>
                </c:pt>
                <c:pt idx="175">
                  <c:v>27.868811881188119</c:v>
                </c:pt>
                <c:pt idx="176">
                  <c:v>27.896039603960396</c:v>
                </c:pt>
                <c:pt idx="177">
                  <c:v>27.896039603960396</c:v>
                </c:pt>
                <c:pt idx="178">
                  <c:v>27.923267326732674</c:v>
                </c:pt>
                <c:pt idx="179">
                  <c:v>27.923267326732674</c:v>
                </c:pt>
                <c:pt idx="180">
                  <c:v>27.950495049504951</c:v>
                </c:pt>
                <c:pt idx="181">
                  <c:v>27.950495049504951</c:v>
                </c:pt>
                <c:pt idx="182">
                  <c:v>27.977722772277229</c:v>
                </c:pt>
                <c:pt idx="183">
                  <c:v>27.977722772277229</c:v>
                </c:pt>
                <c:pt idx="184">
                  <c:v>28.004950495049506</c:v>
                </c:pt>
                <c:pt idx="185">
                  <c:v>28.004950495049506</c:v>
                </c:pt>
                <c:pt idx="186">
                  <c:v>28.032178217821784</c:v>
                </c:pt>
                <c:pt idx="187">
                  <c:v>28.032178217821784</c:v>
                </c:pt>
                <c:pt idx="188">
                  <c:v>28.059405940594058</c:v>
                </c:pt>
                <c:pt idx="189">
                  <c:v>28.059405940594058</c:v>
                </c:pt>
                <c:pt idx="190">
                  <c:v>28.086633663366335</c:v>
                </c:pt>
                <c:pt idx="191">
                  <c:v>28.086633663366335</c:v>
                </c:pt>
                <c:pt idx="192">
                  <c:v>28.113861386138613</c:v>
                </c:pt>
                <c:pt idx="193">
                  <c:v>28.113861386138613</c:v>
                </c:pt>
                <c:pt idx="194">
                  <c:v>28.14108910891089</c:v>
                </c:pt>
                <c:pt idx="195">
                  <c:v>28.14108910891089</c:v>
                </c:pt>
                <c:pt idx="196">
                  <c:v>28.168316831683168</c:v>
                </c:pt>
                <c:pt idx="197">
                  <c:v>28.168316831683168</c:v>
                </c:pt>
                <c:pt idx="198">
                  <c:v>28.195544554455445</c:v>
                </c:pt>
                <c:pt idx="199">
                  <c:v>28.195544554455445</c:v>
                </c:pt>
                <c:pt idx="200">
                  <c:v>28.222772277227723</c:v>
                </c:pt>
                <c:pt idx="201">
                  <c:v>28.222772277227723</c:v>
                </c:pt>
                <c:pt idx="202">
                  <c:v>28.25</c:v>
                </c:pt>
                <c:pt idx="203">
                  <c:v>28.25</c:v>
                </c:pt>
                <c:pt idx="204">
                  <c:v>28.277227722772277</c:v>
                </c:pt>
                <c:pt idx="205">
                  <c:v>28.277227722772277</c:v>
                </c:pt>
                <c:pt idx="206">
                  <c:v>28.304455445544555</c:v>
                </c:pt>
                <c:pt idx="207">
                  <c:v>28.304455445544555</c:v>
                </c:pt>
                <c:pt idx="208">
                  <c:v>28.331683168316832</c:v>
                </c:pt>
                <c:pt idx="209">
                  <c:v>28.331683168316832</c:v>
                </c:pt>
                <c:pt idx="210">
                  <c:v>28.35891089108911</c:v>
                </c:pt>
                <c:pt idx="211">
                  <c:v>28.35891089108911</c:v>
                </c:pt>
                <c:pt idx="212">
                  <c:v>28.386138613861387</c:v>
                </c:pt>
                <c:pt idx="213">
                  <c:v>28.386138613861387</c:v>
                </c:pt>
                <c:pt idx="214">
                  <c:v>28.413366336633665</c:v>
                </c:pt>
                <c:pt idx="215">
                  <c:v>28.413366336633665</c:v>
                </c:pt>
                <c:pt idx="216">
                  <c:v>28.440594059405942</c:v>
                </c:pt>
                <c:pt idx="217">
                  <c:v>28.440594059405942</c:v>
                </c:pt>
                <c:pt idx="218">
                  <c:v>28.467821782178216</c:v>
                </c:pt>
                <c:pt idx="219">
                  <c:v>28.467821782178216</c:v>
                </c:pt>
                <c:pt idx="220">
                  <c:v>28.495049504950494</c:v>
                </c:pt>
                <c:pt idx="221">
                  <c:v>28.495049504950494</c:v>
                </c:pt>
                <c:pt idx="222">
                  <c:v>28.522277227722771</c:v>
                </c:pt>
                <c:pt idx="223">
                  <c:v>28.522277227722771</c:v>
                </c:pt>
                <c:pt idx="224">
                  <c:v>28.549504950495049</c:v>
                </c:pt>
                <c:pt idx="225">
                  <c:v>28.549504950495049</c:v>
                </c:pt>
                <c:pt idx="226">
                  <c:v>28.576732673267326</c:v>
                </c:pt>
                <c:pt idx="227">
                  <c:v>28.576732673267326</c:v>
                </c:pt>
                <c:pt idx="228">
                  <c:v>28.603960396039604</c:v>
                </c:pt>
                <c:pt idx="229">
                  <c:v>28.603960396039604</c:v>
                </c:pt>
                <c:pt idx="230">
                  <c:v>28.631188118811881</c:v>
                </c:pt>
                <c:pt idx="231">
                  <c:v>28.631188118811881</c:v>
                </c:pt>
                <c:pt idx="232">
                  <c:v>28.658415841584159</c:v>
                </c:pt>
                <c:pt idx="233">
                  <c:v>28.658415841584159</c:v>
                </c:pt>
                <c:pt idx="234">
                  <c:v>28.685643564356436</c:v>
                </c:pt>
                <c:pt idx="235">
                  <c:v>28.685643564356436</c:v>
                </c:pt>
                <c:pt idx="236">
                  <c:v>28.712871287128714</c:v>
                </c:pt>
                <c:pt idx="237">
                  <c:v>28.712871287128714</c:v>
                </c:pt>
                <c:pt idx="238">
                  <c:v>28.740099009900991</c:v>
                </c:pt>
                <c:pt idx="239">
                  <c:v>28.740099009900991</c:v>
                </c:pt>
                <c:pt idx="240">
                  <c:v>28.767326732673268</c:v>
                </c:pt>
                <c:pt idx="241">
                  <c:v>28.767326732673268</c:v>
                </c:pt>
                <c:pt idx="242">
                  <c:v>28.794554455445546</c:v>
                </c:pt>
                <c:pt idx="243">
                  <c:v>28.794554455445546</c:v>
                </c:pt>
                <c:pt idx="244">
                  <c:v>28.821782178217823</c:v>
                </c:pt>
                <c:pt idx="245">
                  <c:v>28.821782178217823</c:v>
                </c:pt>
                <c:pt idx="246">
                  <c:v>28.849009900990097</c:v>
                </c:pt>
                <c:pt idx="247">
                  <c:v>28.849009900990097</c:v>
                </c:pt>
                <c:pt idx="248">
                  <c:v>28.876237623762375</c:v>
                </c:pt>
                <c:pt idx="249">
                  <c:v>28.876237623762375</c:v>
                </c:pt>
                <c:pt idx="250">
                  <c:v>28.903465346534652</c:v>
                </c:pt>
                <c:pt idx="251">
                  <c:v>28.903465346534652</c:v>
                </c:pt>
                <c:pt idx="252">
                  <c:v>28.93069306930693</c:v>
                </c:pt>
                <c:pt idx="253">
                  <c:v>28.93069306930693</c:v>
                </c:pt>
                <c:pt idx="254">
                  <c:v>28.957920792079207</c:v>
                </c:pt>
                <c:pt idx="255">
                  <c:v>28.957920792079207</c:v>
                </c:pt>
                <c:pt idx="256">
                  <c:v>28.985148514851485</c:v>
                </c:pt>
                <c:pt idx="257">
                  <c:v>28.985148514851485</c:v>
                </c:pt>
                <c:pt idx="258">
                  <c:v>29.012376237623762</c:v>
                </c:pt>
                <c:pt idx="259">
                  <c:v>29.012376237623762</c:v>
                </c:pt>
                <c:pt idx="260">
                  <c:v>29.03960396039604</c:v>
                </c:pt>
                <c:pt idx="261">
                  <c:v>29.03960396039604</c:v>
                </c:pt>
                <c:pt idx="262">
                  <c:v>29.066831683168317</c:v>
                </c:pt>
                <c:pt idx="263">
                  <c:v>29.066831683168317</c:v>
                </c:pt>
                <c:pt idx="264">
                  <c:v>29.094059405940595</c:v>
                </c:pt>
                <c:pt idx="265">
                  <c:v>29.094059405940595</c:v>
                </c:pt>
                <c:pt idx="266">
                  <c:v>29.121287128712872</c:v>
                </c:pt>
                <c:pt idx="267">
                  <c:v>29.121287128712872</c:v>
                </c:pt>
                <c:pt idx="268">
                  <c:v>29.14851485148515</c:v>
                </c:pt>
                <c:pt idx="269">
                  <c:v>29.14851485148515</c:v>
                </c:pt>
                <c:pt idx="270">
                  <c:v>29.175742574257427</c:v>
                </c:pt>
                <c:pt idx="271">
                  <c:v>29.175742574257427</c:v>
                </c:pt>
                <c:pt idx="272">
                  <c:v>29.202970297029704</c:v>
                </c:pt>
                <c:pt idx="273">
                  <c:v>29.202970297029704</c:v>
                </c:pt>
                <c:pt idx="274">
                  <c:v>29.230198019801982</c:v>
                </c:pt>
                <c:pt idx="275">
                  <c:v>29.230198019801982</c:v>
                </c:pt>
                <c:pt idx="276">
                  <c:v>29.257425742574256</c:v>
                </c:pt>
                <c:pt idx="277">
                  <c:v>29.257425742574256</c:v>
                </c:pt>
                <c:pt idx="278">
                  <c:v>29.284653465346533</c:v>
                </c:pt>
                <c:pt idx="279">
                  <c:v>29.284653465346533</c:v>
                </c:pt>
                <c:pt idx="280">
                  <c:v>29.311881188118811</c:v>
                </c:pt>
                <c:pt idx="281">
                  <c:v>29.311881188118811</c:v>
                </c:pt>
                <c:pt idx="282">
                  <c:v>29.339108910891088</c:v>
                </c:pt>
                <c:pt idx="283">
                  <c:v>29.339108910891088</c:v>
                </c:pt>
                <c:pt idx="284">
                  <c:v>29.366336633663366</c:v>
                </c:pt>
                <c:pt idx="285">
                  <c:v>29.366336633663366</c:v>
                </c:pt>
                <c:pt idx="286">
                  <c:v>29.393564356435643</c:v>
                </c:pt>
                <c:pt idx="287">
                  <c:v>29.393564356435643</c:v>
                </c:pt>
                <c:pt idx="288">
                  <c:v>29.420792079207921</c:v>
                </c:pt>
                <c:pt idx="289">
                  <c:v>29.420792079207921</c:v>
                </c:pt>
                <c:pt idx="290">
                  <c:v>29.448019801980198</c:v>
                </c:pt>
                <c:pt idx="291">
                  <c:v>29.448019801980198</c:v>
                </c:pt>
                <c:pt idx="292">
                  <c:v>29.475247524752476</c:v>
                </c:pt>
                <c:pt idx="293">
                  <c:v>29.475247524752476</c:v>
                </c:pt>
                <c:pt idx="294">
                  <c:v>29.502475247524753</c:v>
                </c:pt>
                <c:pt idx="295">
                  <c:v>29.502475247524753</c:v>
                </c:pt>
                <c:pt idx="296">
                  <c:v>29.529702970297031</c:v>
                </c:pt>
                <c:pt idx="297">
                  <c:v>29.529702970297031</c:v>
                </c:pt>
                <c:pt idx="298">
                  <c:v>29.556930693069308</c:v>
                </c:pt>
                <c:pt idx="299">
                  <c:v>29.556930693069308</c:v>
                </c:pt>
                <c:pt idx="300">
                  <c:v>29.584158415841586</c:v>
                </c:pt>
                <c:pt idx="301">
                  <c:v>29.584158415841586</c:v>
                </c:pt>
                <c:pt idx="302">
                  <c:v>29.611386138613863</c:v>
                </c:pt>
                <c:pt idx="303">
                  <c:v>29.611386138613863</c:v>
                </c:pt>
                <c:pt idx="304">
                  <c:v>29.638613861386137</c:v>
                </c:pt>
                <c:pt idx="305">
                  <c:v>29.638613861386137</c:v>
                </c:pt>
                <c:pt idx="306">
                  <c:v>29.665841584158414</c:v>
                </c:pt>
                <c:pt idx="307">
                  <c:v>29.665841584158414</c:v>
                </c:pt>
                <c:pt idx="308">
                  <c:v>29.693069306930692</c:v>
                </c:pt>
                <c:pt idx="309">
                  <c:v>29.693069306930692</c:v>
                </c:pt>
                <c:pt idx="310">
                  <c:v>29.720297029702969</c:v>
                </c:pt>
                <c:pt idx="311">
                  <c:v>29.720297029702969</c:v>
                </c:pt>
                <c:pt idx="312">
                  <c:v>29.747524752475247</c:v>
                </c:pt>
                <c:pt idx="313">
                  <c:v>29.747524752475247</c:v>
                </c:pt>
                <c:pt idx="314">
                  <c:v>29.774752475247524</c:v>
                </c:pt>
                <c:pt idx="315">
                  <c:v>29.774752475247524</c:v>
                </c:pt>
                <c:pt idx="316">
                  <c:v>29.801980198019802</c:v>
                </c:pt>
                <c:pt idx="317">
                  <c:v>29.801980198019802</c:v>
                </c:pt>
                <c:pt idx="318">
                  <c:v>29.829207920792079</c:v>
                </c:pt>
                <c:pt idx="319">
                  <c:v>29.829207920792079</c:v>
                </c:pt>
                <c:pt idx="320">
                  <c:v>29.856435643564357</c:v>
                </c:pt>
                <c:pt idx="321">
                  <c:v>29.856435643564357</c:v>
                </c:pt>
                <c:pt idx="322">
                  <c:v>29.883663366336634</c:v>
                </c:pt>
                <c:pt idx="323">
                  <c:v>29.883663366336634</c:v>
                </c:pt>
                <c:pt idx="324">
                  <c:v>29.910891089108912</c:v>
                </c:pt>
                <c:pt idx="325">
                  <c:v>29.910891089108912</c:v>
                </c:pt>
                <c:pt idx="326">
                  <c:v>29.938118811881189</c:v>
                </c:pt>
                <c:pt idx="327">
                  <c:v>29.938118811881189</c:v>
                </c:pt>
                <c:pt idx="328">
                  <c:v>29.965346534653467</c:v>
                </c:pt>
                <c:pt idx="329">
                  <c:v>29.965346534653467</c:v>
                </c:pt>
                <c:pt idx="330">
                  <c:v>29.992574257425744</c:v>
                </c:pt>
                <c:pt idx="331">
                  <c:v>29.992574257425744</c:v>
                </c:pt>
                <c:pt idx="332">
                  <c:v>30.019801980198018</c:v>
                </c:pt>
                <c:pt idx="333">
                  <c:v>30.019801980198018</c:v>
                </c:pt>
                <c:pt idx="334">
                  <c:v>30.047029702970296</c:v>
                </c:pt>
                <c:pt idx="335">
                  <c:v>30.047029702970296</c:v>
                </c:pt>
                <c:pt idx="336">
                  <c:v>30.074257425742573</c:v>
                </c:pt>
                <c:pt idx="337">
                  <c:v>30.074257425742573</c:v>
                </c:pt>
                <c:pt idx="338">
                  <c:v>30.10148514851485</c:v>
                </c:pt>
                <c:pt idx="339">
                  <c:v>30.10148514851485</c:v>
                </c:pt>
                <c:pt idx="340">
                  <c:v>30.128712871287128</c:v>
                </c:pt>
                <c:pt idx="341">
                  <c:v>30.128712871287128</c:v>
                </c:pt>
                <c:pt idx="342">
                  <c:v>30.155940594059405</c:v>
                </c:pt>
                <c:pt idx="343">
                  <c:v>30.155940594059405</c:v>
                </c:pt>
                <c:pt idx="344">
                  <c:v>30.183168316831683</c:v>
                </c:pt>
                <c:pt idx="345">
                  <c:v>30.183168316831683</c:v>
                </c:pt>
                <c:pt idx="346">
                  <c:v>30.21039603960396</c:v>
                </c:pt>
                <c:pt idx="347">
                  <c:v>30.21039603960396</c:v>
                </c:pt>
                <c:pt idx="348">
                  <c:v>30.237623762376238</c:v>
                </c:pt>
                <c:pt idx="349">
                  <c:v>30.237623762376238</c:v>
                </c:pt>
                <c:pt idx="350">
                  <c:v>30.264851485148515</c:v>
                </c:pt>
                <c:pt idx="351">
                  <c:v>30.264851485148515</c:v>
                </c:pt>
                <c:pt idx="352">
                  <c:v>30.292079207920793</c:v>
                </c:pt>
                <c:pt idx="353">
                  <c:v>30.292079207920793</c:v>
                </c:pt>
                <c:pt idx="354">
                  <c:v>30.31930693069307</c:v>
                </c:pt>
                <c:pt idx="355">
                  <c:v>30.31930693069307</c:v>
                </c:pt>
                <c:pt idx="356">
                  <c:v>30.346534653465348</c:v>
                </c:pt>
                <c:pt idx="357">
                  <c:v>30.346534653465348</c:v>
                </c:pt>
                <c:pt idx="358">
                  <c:v>30.373762376237625</c:v>
                </c:pt>
                <c:pt idx="359">
                  <c:v>30.373762376237625</c:v>
                </c:pt>
                <c:pt idx="360">
                  <c:v>30.400990099009903</c:v>
                </c:pt>
                <c:pt idx="361">
                  <c:v>30.400990099009903</c:v>
                </c:pt>
                <c:pt idx="362">
                  <c:v>30.428217821782177</c:v>
                </c:pt>
                <c:pt idx="363">
                  <c:v>30.428217821782177</c:v>
                </c:pt>
                <c:pt idx="364">
                  <c:v>30.455445544554454</c:v>
                </c:pt>
                <c:pt idx="365">
                  <c:v>30.455445544554454</c:v>
                </c:pt>
                <c:pt idx="366">
                  <c:v>30.482673267326732</c:v>
                </c:pt>
                <c:pt idx="367">
                  <c:v>30.482673267326732</c:v>
                </c:pt>
                <c:pt idx="368">
                  <c:v>30.509900990099009</c:v>
                </c:pt>
                <c:pt idx="369">
                  <c:v>30.509900990099009</c:v>
                </c:pt>
                <c:pt idx="370">
                  <c:v>30.537128712871286</c:v>
                </c:pt>
                <c:pt idx="371">
                  <c:v>30.537128712871286</c:v>
                </c:pt>
                <c:pt idx="372">
                  <c:v>30.564356435643564</c:v>
                </c:pt>
                <c:pt idx="373">
                  <c:v>30.564356435643564</c:v>
                </c:pt>
                <c:pt idx="374">
                  <c:v>30.591584158415841</c:v>
                </c:pt>
                <c:pt idx="375">
                  <c:v>30.591584158415841</c:v>
                </c:pt>
                <c:pt idx="376">
                  <c:v>30.618811881188119</c:v>
                </c:pt>
                <c:pt idx="377">
                  <c:v>30.618811881188119</c:v>
                </c:pt>
                <c:pt idx="378">
                  <c:v>30.646039603960396</c:v>
                </c:pt>
                <c:pt idx="379">
                  <c:v>30.646039603960396</c:v>
                </c:pt>
                <c:pt idx="380">
                  <c:v>30.673267326732674</c:v>
                </c:pt>
                <c:pt idx="381">
                  <c:v>30.673267326732674</c:v>
                </c:pt>
                <c:pt idx="382">
                  <c:v>30.700495049504951</c:v>
                </c:pt>
                <c:pt idx="383">
                  <c:v>30.700495049504951</c:v>
                </c:pt>
                <c:pt idx="384">
                  <c:v>30.727722772277229</c:v>
                </c:pt>
                <c:pt idx="385">
                  <c:v>30.727722772277229</c:v>
                </c:pt>
                <c:pt idx="386">
                  <c:v>30.754950495049506</c:v>
                </c:pt>
                <c:pt idx="387">
                  <c:v>30.754950495049506</c:v>
                </c:pt>
                <c:pt idx="388">
                  <c:v>30.782178217821784</c:v>
                </c:pt>
                <c:pt idx="389">
                  <c:v>30.782178217821784</c:v>
                </c:pt>
                <c:pt idx="390">
                  <c:v>30.809405940594058</c:v>
                </c:pt>
                <c:pt idx="391">
                  <c:v>30.809405940594058</c:v>
                </c:pt>
                <c:pt idx="392">
                  <c:v>30.836633663366335</c:v>
                </c:pt>
                <c:pt idx="393">
                  <c:v>30.836633663366335</c:v>
                </c:pt>
                <c:pt idx="394">
                  <c:v>30.863861386138613</c:v>
                </c:pt>
                <c:pt idx="395">
                  <c:v>30.863861386138613</c:v>
                </c:pt>
                <c:pt idx="396">
                  <c:v>30.89108910891089</c:v>
                </c:pt>
                <c:pt idx="397">
                  <c:v>30.89108910891089</c:v>
                </c:pt>
                <c:pt idx="398">
                  <c:v>30.918316831683168</c:v>
                </c:pt>
                <c:pt idx="399">
                  <c:v>30.918316831683168</c:v>
                </c:pt>
                <c:pt idx="400">
                  <c:v>30.945544554455445</c:v>
                </c:pt>
                <c:pt idx="401">
                  <c:v>30.945544554455445</c:v>
                </c:pt>
                <c:pt idx="402">
                  <c:v>30.972772277227723</c:v>
                </c:pt>
                <c:pt idx="403">
                  <c:v>30.972772277227723</c:v>
                </c:pt>
                <c:pt idx="404">
                  <c:v>31</c:v>
                </c:pt>
                <c:pt idx="405">
                  <c:v>31</c:v>
                </c:pt>
                <c:pt idx="406">
                  <c:v>31.027227722772277</c:v>
                </c:pt>
                <c:pt idx="407">
                  <c:v>31.027227722772277</c:v>
                </c:pt>
                <c:pt idx="408">
                  <c:v>31.054455445544555</c:v>
                </c:pt>
                <c:pt idx="409">
                  <c:v>31.054455445544555</c:v>
                </c:pt>
                <c:pt idx="410">
                  <c:v>31.081683168316832</c:v>
                </c:pt>
                <c:pt idx="411">
                  <c:v>31.081683168316832</c:v>
                </c:pt>
                <c:pt idx="412">
                  <c:v>31.10891089108911</c:v>
                </c:pt>
                <c:pt idx="413">
                  <c:v>31.10891089108911</c:v>
                </c:pt>
                <c:pt idx="414">
                  <c:v>31.136138613861387</c:v>
                </c:pt>
                <c:pt idx="415">
                  <c:v>31.136138613861387</c:v>
                </c:pt>
                <c:pt idx="416">
                  <c:v>31.163366336633665</c:v>
                </c:pt>
                <c:pt idx="417">
                  <c:v>31.163366336633665</c:v>
                </c:pt>
                <c:pt idx="418">
                  <c:v>31.190594059405942</c:v>
                </c:pt>
                <c:pt idx="419">
                  <c:v>31.190594059405942</c:v>
                </c:pt>
                <c:pt idx="420">
                  <c:v>31.217821782178216</c:v>
                </c:pt>
                <c:pt idx="421">
                  <c:v>31.217821782178216</c:v>
                </c:pt>
                <c:pt idx="422">
                  <c:v>31.245049504950494</c:v>
                </c:pt>
                <c:pt idx="423">
                  <c:v>31.245049504950494</c:v>
                </c:pt>
                <c:pt idx="424">
                  <c:v>31.272277227722771</c:v>
                </c:pt>
                <c:pt idx="425">
                  <c:v>31.272277227722771</c:v>
                </c:pt>
                <c:pt idx="426">
                  <c:v>31.299504950495049</c:v>
                </c:pt>
                <c:pt idx="427">
                  <c:v>31.299504950495049</c:v>
                </c:pt>
                <c:pt idx="428">
                  <c:v>31.326732673267326</c:v>
                </c:pt>
                <c:pt idx="429">
                  <c:v>31.326732673267326</c:v>
                </c:pt>
                <c:pt idx="430">
                  <c:v>31.353960396039604</c:v>
                </c:pt>
                <c:pt idx="431">
                  <c:v>31.353960396039604</c:v>
                </c:pt>
                <c:pt idx="432">
                  <c:v>31.381188118811881</c:v>
                </c:pt>
                <c:pt idx="433">
                  <c:v>31.381188118811881</c:v>
                </c:pt>
                <c:pt idx="434">
                  <c:v>31.408415841584159</c:v>
                </c:pt>
                <c:pt idx="435">
                  <c:v>31.408415841584159</c:v>
                </c:pt>
                <c:pt idx="436">
                  <c:v>31.435643564356436</c:v>
                </c:pt>
                <c:pt idx="437">
                  <c:v>31.435643564356436</c:v>
                </c:pt>
                <c:pt idx="438">
                  <c:v>31.462871287128714</c:v>
                </c:pt>
                <c:pt idx="439">
                  <c:v>31.462871287128714</c:v>
                </c:pt>
                <c:pt idx="440">
                  <c:v>31.490099009900991</c:v>
                </c:pt>
                <c:pt idx="441">
                  <c:v>31.490099009900991</c:v>
                </c:pt>
                <c:pt idx="442">
                  <c:v>31.517326732673268</c:v>
                </c:pt>
                <c:pt idx="443">
                  <c:v>31.517326732673268</c:v>
                </c:pt>
                <c:pt idx="444">
                  <c:v>31.544554455445546</c:v>
                </c:pt>
                <c:pt idx="445">
                  <c:v>31.544554455445546</c:v>
                </c:pt>
                <c:pt idx="446">
                  <c:v>31.571782178217823</c:v>
                </c:pt>
                <c:pt idx="447">
                  <c:v>31.571782178217823</c:v>
                </c:pt>
                <c:pt idx="448">
                  <c:v>31.599009900990097</c:v>
                </c:pt>
                <c:pt idx="449">
                  <c:v>31.599009900990097</c:v>
                </c:pt>
                <c:pt idx="450">
                  <c:v>31.626237623762375</c:v>
                </c:pt>
                <c:pt idx="451">
                  <c:v>31.626237623762375</c:v>
                </c:pt>
                <c:pt idx="452">
                  <c:v>31.653465346534652</c:v>
                </c:pt>
                <c:pt idx="453">
                  <c:v>31.653465346534652</c:v>
                </c:pt>
                <c:pt idx="454">
                  <c:v>31.68069306930693</c:v>
                </c:pt>
                <c:pt idx="455">
                  <c:v>31.68069306930693</c:v>
                </c:pt>
                <c:pt idx="456">
                  <c:v>31.707920792079207</c:v>
                </c:pt>
                <c:pt idx="457">
                  <c:v>31.707920792079207</c:v>
                </c:pt>
                <c:pt idx="458">
                  <c:v>31.735148514851485</c:v>
                </c:pt>
                <c:pt idx="459">
                  <c:v>31.735148514851485</c:v>
                </c:pt>
                <c:pt idx="460">
                  <c:v>31.762376237623762</c:v>
                </c:pt>
                <c:pt idx="461">
                  <c:v>31.762376237623762</c:v>
                </c:pt>
                <c:pt idx="462">
                  <c:v>31.78960396039604</c:v>
                </c:pt>
                <c:pt idx="463">
                  <c:v>31.78960396039604</c:v>
                </c:pt>
                <c:pt idx="464">
                  <c:v>31.816831683168317</c:v>
                </c:pt>
                <c:pt idx="465">
                  <c:v>31.816831683168317</c:v>
                </c:pt>
                <c:pt idx="466">
                  <c:v>31.844059405940595</c:v>
                </c:pt>
                <c:pt idx="467">
                  <c:v>31.844059405940595</c:v>
                </c:pt>
                <c:pt idx="468">
                  <c:v>31.871287128712872</c:v>
                </c:pt>
                <c:pt idx="469">
                  <c:v>31.871287128712872</c:v>
                </c:pt>
                <c:pt idx="470">
                  <c:v>31.89851485148515</c:v>
                </c:pt>
                <c:pt idx="471">
                  <c:v>31.89851485148515</c:v>
                </c:pt>
                <c:pt idx="472">
                  <c:v>31.925742574257427</c:v>
                </c:pt>
                <c:pt idx="473">
                  <c:v>31.925742574257427</c:v>
                </c:pt>
                <c:pt idx="474">
                  <c:v>31.952970297029704</c:v>
                </c:pt>
                <c:pt idx="475">
                  <c:v>31.952970297029704</c:v>
                </c:pt>
                <c:pt idx="476">
                  <c:v>31.980198019801982</c:v>
                </c:pt>
                <c:pt idx="477">
                  <c:v>31.980198019801982</c:v>
                </c:pt>
                <c:pt idx="478">
                  <c:v>32.007425742574256</c:v>
                </c:pt>
                <c:pt idx="479">
                  <c:v>32.007425742574256</c:v>
                </c:pt>
                <c:pt idx="480">
                  <c:v>32.034653465346537</c:v>
                </c:pt>
                <c:pt idx="481">
                  <c:v>32.034653465346537</c:v>
                </c:pt>
                <c:pt idx="482">
                  <c:v>32.061881188118811</c:v>
                </c:pt>
                <c:pt idx="483">
                  <c:v>32.061881188118811</c:v>
                </c:pt>
                <c:pt idx="484">
                  <c:v>32.089108910891092</c:v>
                </c:pt>
                <c:pt idx="485">
                  <c:v>32.089108910891092</c:v>
                </c:pt>
                <c:pt idx="486">
                  <c:v>32.116336633663366</c:v>
                </c:pt>
                <c:pt idx="487">
                  <c:v>32.116336633663366</c:v>
                </c:pt>
                <c:pt idx="488">
                  <c:v>32.143564356435647</c:v>
                </c:pt>
                <c:pt idx="489">
                  <c:v>32.143564356435647</c:v>
                </c:pt>
                <c:pt idx="490">
                  <c:v>32.170792079207921</c:v>
                </c:pt>
                <c:pt idx="491">
                  <c:v>32.170792079207921</c:v>
                </c:pt>
                <c:pt idx="492">
                  <c:v>32.198019801980195</c:v>
                </c:pt>
                <c:pt idx="493">
                  <c:v>32.198019801980195</c:v>
                </c:pt>
                <c:pt idx="494">
                  <c:v>32.225247524752476</c:v>
                </c:pt>
                <c:pt idx="495">
                  <c:v>32.225247524752476</c:v>
                </c:pt>
                <c:pt idx="496">
                  <c:v>32.25247524752475</c:v>
                </c:pt>
                <c:pt idx="497">
                  <c:v>32.25247524752475</c:v>
                </c:pt>
                <c:pt idx="498">
                  <c:v>32.279702970297031</c:v>
                </c:pt>
                <c:pt idx="499">
                  <c:v>32.279702970297031</c:v>
                </c:pt>
                <c:pt idx="500">
                  <c:v>32.306930693069305</c:v>
                </c:pt>
                <c:pt idx="501">
                  <c:v>32.306930693069305</c:v>
                </c:pt>
                <c:pt idx="502">
                  <c:v>32.334158415841586</c:v>
                </c:pt>
                <c:pt idx="503">
                  <c:v>32.334158415841586</c:v>
                </c:pt>
                <c:pt idx="504">
                  <c:v>32.361386138613859</c:v>
                </c:pt>
                <c:pt idx="505">
                  <c:v>32.361386138613859</c:v>
                </c:pt>
                <c:pt idx="506">
                  <c:v>32.388613861386141</c:v>
                </c:pt>
                <c:pt idx="507">
                  <c:v>32.388613861386141</c:v>
                </c:pt>
                <c:pt idx="508">
                  <c:v>32.415841584158414</c:v>
                </c:pt>
                <c:pt idx="509">
                  <c:v>32.415841584158414</c:v>
                </c:pt>
                <c:pt idx="510">
                  <c:v>32.443069306930695</c:v>
                </c:pt>
                <c:pt idx="511">
                  <c:v>32.443069306930695</c:v>
                </c:pt>
                <c:pt idx="512">
                  <c:v>32.470297029702969</c:v>
                </c:pt>
                <c:pt idx="513">
                  <c:v>32.470297029702969</c:v>
                </c:pt>
                <c:pt idx="514">
                  <c:v>32.49752475247525</c:v>
                </c:pt>
                <c:pt idx="515">
                  <c:v>32.49752475247525</c:v>
                </c:pt>
                <c:pt idx="516">
                  <c:v>32.524752475247524</c:v>
                </c:pt>
                <c:pt idx="517">
                  <c:v>32.524752475247524</c:v>
                </c:pt>
                <c:pt idx="518">
                  <c:v>32.551980198019805</c:v>
                </c:pt>
                <c:pt idx="519">
                  <c:v>32.551980198019805</c:v>
                </c:pt>
                <c:pt idx="520">
                  <c:v>32.579207920792079</c:v>
                </c:pt>
                <c:pt idx="521">
                  <c:v>32.579207920792079</c:v>
                </c:pt>
                <c:pt idx="522">
                  <c:v>32.606435643564353</c:v>
                </c:pt>
                <c:pt idx="523">
                  <c:v>32.606435643564353</c:v>
                </c:pt>
                <c:pt idx="524">
                  <c:v>32.633663366336634</c:v>
                </c:pt>
                <c:pt idx="525">
                  <c:v>32.633663366336634</c:v>
                </c:pt>
                <c:pt idx="526">
                  <c:v>32.660891089108908</c:v>
                </c:pt>
                <c:pt idx="527">
                  <c:v>32.660891089108908</c:v>
                </c:pt>
                <c:pt idx="528">
                  <c:v>32.688118811881189</c:v>
                </c:pt>
                <c:pt idx="529">
                  <c:v>32.688118811881189</c:v>
                </c:pt>
                <c:pt idx="530">
                  <c:v>32.715346534653463</c:v>
                </c:pt>
                <c:pt idx="531">
                  <c:v>32.715346534653463</c:v>
                </c:pt>
                <c:pt idx="532">
                  <c:v>32.742574257425744</c:v>
                </c:pt>
                <c:pt idx="533">
                  <c:v>32.742574257425744</c:v>
                </c:pt>
                <c:pt idx="534">
                  <c:v>32.769801980198018</c:v>
                </c:pt>
                <c:pt idx="535">
                  <c:v>32.769801980198018</c:v>
                </c:pt>
                <c:pt idx="536">
                  <c:v>32.797029702970299</c:v>
                </c:pt>
                <c:pt idx="537">
                  <c:v>32.797029702970299</c:v>
                </c:pt>
                <c:pt idx="538">
                  <c:v>32.824257425742573</c:v>
                </c:pt>
                <c:pt idx="539">
                  <c:v>32.824257425742573</c:v>
                </c:pt>
                <c:pt idx="540">
                  <c:v>32.851485148514854</c:v>
                </c:pt>
                <c:pt idx="541">
                  <c:v>32.851485148514854</c:v>
                </c:pt>
                <c:pt idx="542">
                  <c:v>32.878712871287128</c:v>
                </c:pt>
                <c:pt idx="543">
                  <c:v>32.878712871287128</c:v>
                </c:pt>
                <c:pt idx="544">
                  <c:v>32.905940594059409</c:v>
                </c:pt>
                <c:pt idx="545">
                  <c:v>32.905940594059409</c:v>
                </c:pt>
                <c:pt idx="546">
                  <c:v>32.933168316831683</c:v>
                </c:pt>
                <c:pt idx="547">
                  <c:v>32.933168316831683</c:v>
                </c:pt>
                <c:pt idx="548">
                  <c:v>32.960396039603964</c:v>
                </c:pt>
                <c:pt idx="549">
                  <c:v>32.960396039603964</c:v>
                </c:pt>
                <c:pt idx="550">
                  <c:v>32.987623762376238</c:v>
                </c:pt>
                <c:pt idx="551">
                  <c:v>32.987623762376238</c:v>
                </c:pt>
                <c:pt idx="552">
                  <c:v>33.014851485148512</c:v>
                </c:pt>
                <c:pt idx="553">
                  <c:v>33.014851485148512</c:v>
                </c:pt>
                <c:pt idx="554">
                  <c:v>33.042079207920793</c:v>
                </c:pt>
                <c:pt idx="555">
                  <c:v>33.042079207920793</c:v>
                </c:pt>
                <c:pt idx="556">
                  <c:v>33.069306930693067</c:v>
                </c:pt>
                <c:pt idx="557">
                  <c:v>33.069306930693067</c:v>
                </c:pt>
                <c:pt idx="558">
                  <c:v>33.096534653465348</c:v>
                </c:pt>
                <c:pt idx="559">
                  <c:v>33.096534653465348</c:v>
                </c:pt>
                <c:pt idx="560">
                  <c:v>33.123762376237622</c:v>
                </c:pt>
                <c:pt idx="561">
                  <c:v>33.123762376237622</c:v>
                </c:pt>
                <c:pt idx="562">
                  <c:v>33.150990099009903</c:v>
                </c:pt>
                <c:pt idx="563">
                  <c:v>33.150990099009903</c:v>
                </c:pt>
                <c:pt idx="564">
                  <c:v>33.178217821782177</c:v>
                </c:pt>
                <c:pt idx="565">
                  <c:v>33.178217821782177</c:v>
                </c:pt>
                <c:pt idx="566">
                  <c:v>33.205445544554458</c:v>
                </c:pt>
                <c:pt idx="567">
                  <c:v>33.205445544554458</c:v>
                </c:pt>
                <c:pt idx="568">
                  <c:v>33.232673267326732</c:v>
                </c:pt>
                <c:pt idx="569">
                  <c:v>33.232673267326732</c:v>
                </c:pt>
                <c:pt idx="570">
                  <c:v>33.259900990099013</c:v>
                </c:pt>
                <c:pt idx="571">
                  <c:v>33.259900990099013</c:v>
                </c:pt>
                <c:pt idx="572">
                  <c:v>33.287128712871286</c:v>
                </c:pt>
                <c:pt idx="573">
                  <c:v>33.287128712871286</c:v>
                </c:pt>
                <c:pt idx="574">
                  <c:v>33.314356435643568</c:v>
                </c:pt>
                <c:pt idx="575">
                  <c:v>33.314356435643568</c:v>
                </c:pt>
                <c:pt idx="576">
                  <c:v>33.341584158415841</c:v>
                </c:pt>
                <c:pt idx="577">
                  <c:v>33.341584158415841</c:v>
                </c:pt>
                <c:pt idx="578">
                  <c:v>33.368811881188115</c:v>
                </c:pt>
                <c:pt idx="579">
                  <c:v>33.368811881188115</c:v>
                </c:pt>
                <c:pt idx="580">
                  <c:v>33.396039603960396</c:v>
                </c:pt>
                <c:pt idx="581">
                  <c:v>33.396039603960396</c:v>
                </c:pt>
                <c:pt idx="582">
                  <c:v>33.42326732673267</c:v>
                </c:pt>
                <c:pt idx="583">
                  <c:v>33.42326732673267</c:v>
                </c:pt>
                <c:pt idx="584">
                  <c:v>33.450495049504951</c:v>
                </c:pt>
                <c:pt idx="585">
                  <c:v>33.450495049504951</c:v>
                </c:pt>
                <c:pt idx="586">
                  <c:v>33.477722772277225</c:v>
                </c:pt>
                <c:pt idx="587">
                  <c:v>33.477722772277225</c:v>
                </c:pt>
                <c:pt idx="588">
                  <c:v>33.504950495049506</c:v>
                </c:pt>
                <c:pt idx="589">
                  <c:v>33.504950495049506</c:v>
                </c:pt>
                <c:pt idx="590">
                  <c:v>33.53217821782178</c:v>
                </c:pt>
                <c:pt idx="591">
                  <c:v>33.53217821782178</c:v>
                </c:pt>
                <c:pt idx="592">
                  <c:v>33.559405940594061</c:v>
                </c:pt>
                <c:pt idx="593">
                  <c:v>33.559405940594061</c:v>
                </c:pt>
                <c:pt idx="594">
                  <c:v>33.586633663366335</c:v>
                </c:pt>
                <c:pt idx="595">
                  <c:v>33.586633663366335</c:v>
                </c:pt>
                <c:pt idx="596">
                  <c:v>33.613861386138616</c:v>
                </c:pt>
                <c:pt idx="597">
                  <c:v>33.613861386138616</c:v>
                </c:pt>
                <c:pt idx="598">
                  <c:v>33.64108910891089</c:v>
                </c:pt>
                <c:pt idx="599">
                  <c:v>33.64108910891089</c:v>
                </c:pt>
                <c:pt idx="600">
                  <c:v>33.668316831683171</c:v>
                </c:pt>
                <c:pt idx="601">
                  <c:v>33.668316831683171</c:v>
                </c:pt>
                <c:pt idx="602">
                  <c:v>33.695544554455445</c:v>
                </c:pt>
                <c:pt idx="603">
                  <c:v>33.695544554455445</c:v>
                </c:pt>
                <c:pt idx="604">
                  <c:v>33.722772277227726</c:v>
                </c:pt>
                <c:pt idx="605">
                  <c:v>33.722772277227726</c:v>
                </c:pt>
                <c:pt idx="606">
                  <c:v>33.75</c:v>
                </c:pt>
                <c:pt idx="607">
                  <c:v>33.75</c:v>
                </c:pt>
                <c:pt idx="608">
                  <c:v>33.777227722772274</c:v>
                </c:pt>
                <c:pt idx="609">
                  <c:v>33.777227722772274</c:v>
                </c:pt>
                <c:pt idx="610">
                  <c:v>33.804455445544555</c:v>
                </c:pt>
                <c:pt idx="611">
                  <c:v>33.804455445544555</c:v>
                </c:pt>
                <c:pt idx="612">
                  <c:v>33.831683168316829</c:v>
                </c:pt>
                <c:pt idx="613">
                  <c:v>33.831683168316829</c:v>
                </c:pt>
                <c:pt idx="614">
                  <c:v>33.85891089108911</c:v>
                </c:pt>
                <c:pt idx="615">
                  <c:v>33.85891089108911</c:v>
                </c:pt>
                <c:pt idx="616">
                  <c:v>33.886138613861384</c:v>
                </c:pt>
                <c:pt idx="617">
                  <c:v>33.886138613861384</c:v>
                </c:pt>
                <c:pt idx="618">
                  <c:v>33.913366336633665</c:v>
                </c:pt>
                <c:pt idx="619">
                  <c:v>33.913366336633665</c:v>
                </c:pt>
                <c:pt idx="620">
                  <c:v>33.940594059405939</c:v>
                </c:pt>
                <c:pt idx="621">
                  <c:v>33.940594059405939</c:v>
                </c:pt>
                <c:pt idx="622">
                  <c:v>33.96782178217822</c:v>
                </c:pt>
                <c:pt idx="623">
                  <c:v>33.96782178217822</c:v>
                </c:pt>
                <c:pt idx="624">
                  <c:v>33.995049504950494</c:v>
                </c:pt>
                <c:pt idx="625">
                  <c:v>33.995049504950494</c:v>
                </c:pt>
                <c:pt idx="626">
                  <c:v>34.022277227722775</c:v>
                </c:pt>
                <c:pt idx="627">
                  <c:v>34.022277227722775</c:v>
                </c:pt>
                <c:pt idx="628">
                  <c:v>34.049504950495049</c:v>
                </c:pt>
                <c:pt idx="629">
                  <c:v>34.049504950495049</c:v>
                </c:pt>
                <c:pt idx="630">
                  <c:v>34.07673267326733</c:v>
                </c:pt>
                <c:pt idx="631">
                  <c:v>34.07673267326733</c:v>
                </c:pt>
                <c:pt idx="632">
                  <c:v>34.103960396039604</c:v>
                </c:pt>
                <c:pt idx="633">
                  <c:v>34.103960396039604</c:v>
                </c:pt>
                <c:pt idx="634">
                  <c:v>34.131188118811885</c:v>
                </c:pt>
                <c:pt idx="635">
                  <c:v>34.131188118811885</c:v>
                </c:pt>
                <c:pt idx="636">
                  <c:v>34.158415841584159</c:v>
                </c:pt>
                <c:pt idx="637">
                  <c:v>34.158415841584159</c:v>
                </c:pt>
                <c:pt idx="638">
                  <c:v>34.185643564356432</c:v>
                </c:pt>
                <c:pt idx="639">
                  <c:v>34.185643564356432</c:v>
                </c:pt>
                <c:pt idx="640">
                  <c:v>34.212871287128714</c:v>
                </c:pt>
                <c:pt idx="641">
                  <c:v>34.212871287128714</c:v>
                </c:pt>
                <c:pt idx="642">
                  <c:v>34.240099009900987</c:v>
                </c:pt>
                <c:pt idx="643">
                  <c:v>34.240099009900987</c:v>
                </c:pt>
                <c:pt idx="644">
                  <c:v>34.267326732673268</c:v>
                </c:pt>
                <c:pt idx="645">
                  <c:v>34.267326732673268</c:v>
                </c:pt>
                <c:pt idx="646">
                  <c:v>34.294554455445542</c:v>
                </c:pt>
                <c:pt idx="647">
                  <c:v>34.294554455445542</c:v>
                </c:pt>
                <c:pt idx="648">
                  <c:v>34.321782178217823</c:v>
                </c:pt>
                <c:pt idx="649">
                  <c:v>34.321782178217823</c:v>
                </c:pt>
                <c:pt idx="650">
                  <c:v>34.349009900990097</c:v>
                </c:pt>
                <c:pt idx="651">
                  <c:v>34.349009900990097</c:v>
                </c:pt>
                <c:pt idx="652">
                  <c:v>34.376237623762378</c:v>
                </c:pt>
                <c:pt idx="653">
                  <c:v>34.376237623762378</c:v>
                </c:pt>
                <c:pt idx="654">
                  <c:v>34.403465346534652</c:v>
                </c:pt>
                <c:pt idx="655">
                  <c:v>34.403465346534652</c:v>
                </c:pt>
                <c:pt idx="656">
                  <c:v>34.430693069306933</c:v>
                </c:pt>
                <c:pt idx="657">
                  <c:v>34.430693069306933</c:v>
                </c:pt>
                <c:pt idx="658">
                  <c:v>34.457920792079207</c:v>
                </c:pt>
                <c:pt idx="659">
                  <c:v>34.457920792079207</c:v>
                </c:pt>
                <c:pt idx="660">
                  <c:v>34.485148514851488</c:v>
                </c:pt>
                <c:pt idx="661">
                  <c:v>34.485148514851488</c:v>
                </c:pt>
                <c:pt idx="662">
                  <c:v>34.512376237623762</c:v>
                </c:pt>
                <c:pt idx="663">
                  <c:v>34.512376237623762</c:v>
                </c:pt>
                <c:pt idx="664">
                  <c:v>34.539603960396036</c:v>
                </c:pt>
                <c:pt idx="665">
                  <c:v>34.539603960396036</c:v>
                </c:pt>
                <c:pt idx="666">
                  <c:v>34.566831683168317</c:v>
                </c:pt>
                <c:pt idx="667">
                  <c:v>34.566831683168317</c:v>
                </c:pt>
                <c:pt idx="668">
                  <c:v>34.594059405940591</c:v>
                </c:pt>
                <c:pt idx="669">
                  <c:v>34.594059405940591</c:v>
                </c:pt>
                <c:pt idx="670">
                  <c:v>34.621287128712872</c:v>
                </c:pt>
                <c:pt idx="671">
                  <c:v>34.621287128712872</c:v>
                </c:pt>
                <c:pt idx="672">
                  <c:v>34.648514851485146</c:v>
                </c:pt>
                <c:pt idx="673">
                  <c:v>34.648514851485146</c:v>
                </c:pt>
                <c:pt idx="674">
                  <c:v>34.675742574257427</c:v>
                </c:pt>
                <c:pt idx="675">
                  <c:v>34.675742574257427</c:v>
                </c:pt>
                <c:pt idx="676">
                  <c:v>34.702970297029701</c:v>
                </c:pt>
                <c:pt idx="677">
                  <c:v>34.702970297029701</c:v>
                </c:pt>
                <c:pt idx="678">
                  <c:v>34.730198019801982</c:v>
                </c:pt>
                <c:pt idx="679">
                  <c:v>34.730198019801982</c:v>
                </c:pt>
                <c:pt idx="680">
                  <c:v>34.757425742574256</c:v>
                </c:pt>
                <c:pt idx="681">
                  <c:v>34.757425742574256</c:v>
                </c:pt>
                <c:pt idx="682">
                  <c:v>34.784653465346537</c:v>
                </c:pt>
                <c:pt idx="683">
                  <c:v>34.784653465346537</c:v>
                </c:pt>
                <c:pt idx="684">
                  <c:v>34.811881188118811</c:v>
                </c:pt>
                <c:pt idx="685">
                  <c:v>34.811881188118811</c:v>
                </c:pt>
                <c:pt idx="686">
                  <c:v>34.839108910891092</c:v>
                </c:pt>
                <c:pt idx="687">
                  <c:v>34.839108910891092</c:v>
                </c:pt>
                <c:pt idx="688">
                  <c:v>34.866336633663366</c:v>
                </c:pt>
                <c:pt idx="689">
                  <c:v>34.866336633663366</c:v>
                </c:pt>
                <c:pt idx="690">
                  <c:v>34.893564356435647</c:v>
                </c:pt>
                <c:pt idx="691">
                  <c:v>34.893564356435647</c:v>
                </c:pt>
                <c:pt idx="692">
                  <c:v>34.920792079207921</c:v>
                </c:pt>
                <c:pt idx="693">
                  <c:v>34.920792079207921</c:v>
                </c:pt>
                <c:pt idx="694">
                  <c:v>34.948019801980195</c:v>
                </c:pt>
                <c:pt idx="695">
                  <c:v>34.948019801980195</c:v>
                </c:pt>
                <c:pt idx="696">
                  <c:v>34.975247524752476</c:v>
                </c:pt>
                <c:pt idx="697">
                  <c:v>34.975247524752476</c:v>
                </c:pt>
                <c:pt idx="698">
                  <c:v>35.00247524752475</c:v>
                </c:pt>
                <c:pt idx="699">
                  <c:v>35.00247524752475</c:v>
                </c:pt>
                <c:pt idx="700">
                  <c:v>35.029702970297031</c:v>
                </c:pt>
                <c:pt idx="701">
                  <c:v>35.029702970297031</c:v>
                </c:pt>
                <c:pt idx="702">
                  <c:v>35.056930693069305</c:v>
                </c:pt>
                <c:pt idx="703">
                  <c:v>35.056930693069305</c:v>
                </c:pt>
                <c:pt idx="704">
                  <c:v>35.084158415841586</c:v>
                </c:pt>
                <c:pt idx="705">
                  <c:v>35.084158415841586</c:v>
                </c:pt>
                <c:pt idx="706">
                  <c:v>35.111386138613859</c:v>
                </c:pt>
                <c:pt idx="707">
                  <c:v>35.111386138613859</c:v>
                </c:pt>
                <c:pt idx="708">
                  <c:v>35.138613861386141</c:v>
                </c:pt>
                <c:pt idx="709">
                  <c:v>35.138613861386141</c:v>
                </c:pt>
                <c:pt idx="710">
                  <c:v>35.165841584158414</c:v>
                </c:pt>
                <c:pt idx="711">
                  <c:v>35.165841584158414</c:v>
                </c:pt>
                <c:pt idx="712">
                  <c:v>35.193069306930695</c:v>
                </c:pt>
                <c:pt idx="713">
                  <c:v>35.193069306930695</c:v>
                </c:pt>
                <c:pt idx="714">
                  <c:v>35.220297029702969</c:v>
                </c:pt>
                <c:pt idx="715">
                  <c:v>35.220297029702969</c:v>
                </c:pt>
                <c:pt idx="716">
                  <c:v>35.24752475247525</c:v>
                </c:pt>
                <c:pt idx="717">
                  <c:v>35.24752475247525</c:v>
                </c:pt>
                <c:pt idx="718">
                  <c:v>35.274752475247524</c:v>
                </c:pt>
                <c:pt idx="719">
                  <c:v>35.274752475247524</c:v>
                </c:pt>
                <c:pt idx="720">
                  <c:v>35.301980198019805</c:v>
                </c:pt>
                <c:pt idx="721">
                  <c:v>35.301980198019805</c:v>
                </c:pt>
                <c:pt idx="722">
                  <c:v>35.329207920792079</c:v>
                </c:pt>
                <c:pt idx="723">
                  <c:v>35.329207920792079</c:v>
                </c:pt>
                <c:pt idx="724">
                  <c:v>35.356435643564353</c:v>
                </c:pt>
                <c:pt idx="725">
                  <c:v>35.356435643564353</c:v>
                </c:pt>
                <c:pt idx="726">
                  <c:v>35.383663366336634</c:v>
                </c:pt>
                <c:pt idx="727">
                  <c:v>35.383663366336634</c:v>
                </c:pt>
                <c:pt idx="728">
                  <c:v>35.410891089108908</c:v>
                </c:pt>
                <c:pt idx="729">
                  <c:v>35.410891089108908</c:v>
                </c:pt>
                <c:pt idx="730">
                  <c:v>35.438118811881189</c:v>
                </c:pt>
                <c:pt idx="731">
                  <c:v>35.438118811881189</c:v>
                </c:pt>
                <c:pt idx="732">
                  <c:v>35.465346534653463</c:v>
                </c:pt>
                <c:pt idx="733">
                  <c:v>35.465346534653463</c:v>
                </c:pt>
                <c:pt idx="734">
                  <c:v>35.492574257425744</c:v>
                </c:pt>
                <c:pt idx="735">
                  <c:v>35.492574257425744</c:v>
                </c:pt>
                <c:pt idx="736">
                  <c:v>35.519801980198018</c:v>
                </c:pt>
                <c:pt idx="737">
                  <c:v>35.519801980198018</c:v>
                </c:pt>
                <c:pt idx="738">
                  <c:v>35.547029702970299</c:v>
                </c:pt>
                <c:pt idx="739">
                  <c:v>35.547029702970299</c:v>
                </c:pt>
                <c:pt idx="740">
                  <c:v>35.574257425742573</c:v>
                </c:pt>
                <c:pt idx="741">
                  <c:v>35.574257425742573</c:v>
                </c:pt>
                <c:pt idx="742">
                  <c:v>35.601485148514854</c:v>
                </c:pt>
                <c:pt idx="743">
                  <c:v>35.601485148514854</c:v>
                </c:pt>
                <c:pt idx="744">
                  <c:v>35.628712871287128</c:v>
                </c:pt>
                <c:pt idx="745">
                  <c:v>35.628712871287128</c:v>
                </c:pt>
                <c:pt idx="746">
                  <c:v>35.655940594059409</c:v>
                </c:pt>
                <c:pt idx="747">
                  <c:v>35.655940594059409</c:v>
                </c:pt>
                <c:pt idx="748">
                  <c:v>35.683168316831683</c:v>
                </c:pt>
                <c:pt idx="749">
                  <c:v>35.683168316831683</c:v>
                </c:pt>
                <c:pt idx="750">
                  <c:v>35.710396039603964</c:v>
                </c:pt>
                <c:pt idx="751">
                  <c:v>35.710396039603964</c:v>
                </c:pt>
                <c:pt idx="752">
                  <c:v>35.737623762376238</c:v>
                </c:pt>
                <c:pt idx="753">
                  <c:v>35.737623762376238</c:v>
                </c:pt>
                <c:pt idx="754">
                  <c:v>35.764851485148512</c:v>
                </c:pt>
                <c:pt idx="755">
                  <c:v>35.764851485148512</c:v>
                </c:pt>
                <c:pt idx="756">
                  <c:v>35.792079207920793</c:v>
                </c:pt>
                <c:pt idx="757">
                  <c:v>35.792079207920793</c:v>
                </c:pt>
                <c:pt idx="758">
                  <c:v>35.819306930693067</c:v>
                </c:pt>
                <c:pt idx="759">
                  <c:v>35.819306930693067</c:v>
                </c:pt>
                <c:pt idx="760">
                  <c:v>35.846534653465348</c:v>
                </c:pt>
                <c:pt idx="761">
                  <c:v>35.846534653465348</c:v>
                </c:pt>
                <c:pt idx="762">
                  <c:v>35.873762376237622</c:v>
                </c:pt>
                <c:pt idx="763">
                  <c:v>35.873762376237622</c:v>
                </c:pt>
                <c:pt idx="764">
                  <c:v>35.900990099009903</c:v>
                </c:pt>
                <c:pt idx="765">
                  <c:v>35.900990099009903</c:v>
                </c:pt>
                <c:pt idx="766">
                  <c:v>35.928217821782177</c:v>
                </c:pt>
                <c:pt idx="767">
                  <c:v>35.928217821782177</c:v>
                </c:pt>
                <c:pt idx="768">
                  <c:v>35.955445544554458</c:v>
                </c:pt>
                <c:pt idx="769">
                  <c:v>35.955445544554458</c:v>
                </c:pt>
                <c:pt idx="770">
                  <c:v>35.982673267326732</c:v>
                </c:pt>
                <c:pt idx="771">
                  <c:v>35.982673267326732</c:v>
                </c:pt>
                <c:pt idx="772">
                  <c:v>36.009900990099013</c:v>
                </c:pt>
                <c:pt idx="773">
                  <c:v>36.009900990099013</c:v>
                </c:pt>
                <c:pt idx="774">
                  <c:v>36.037128712871286</c:v>
                </c:pt>
                <c:pt idx="775">
                  <c:v>36.037128712871286</c:v>
                </c:pt>
                <c:pt idx="776">
                  <c:v>36.064356435643568</c:v>
                </c:pt>
                <c:pt idx="777">
                  <c:v>36.064356435643568</c:v>
                </c:pt>
                <c:pt idx="778">
                  <c:v>36.091584158415841</c:v>
                </c:pt>
                <c:pt idx="779">
                  <c:v>36.091584158415841</c:v>
                </c:pt>
                <c:pt idx="780">
                  <c:v>36.118811881188115</c:v>
                </c:pt>
                <c:pt idx="781">
                  <c:v>36.118811881188115</c:v>
                </c:pt>
                <c:pt idx="782">
                  <c:v>36.146039603960396</c:v>
                </c:pt>
                <c:pt idx="783">
                  <c:v>36.146039603960396</c:v>
                </c:pt>
                <c:pt idx="784">
                  <c:v>36.17326732673267</c:v>
                </c:pt>
                <c:pt idx="785">
                  <c:v>36.17326732673267</c:v>
                </c:pt>
                <c:pt idx="786">
                  <c:v>36.200495049504951</c:v>
                </c:pt>
                <c:pt idx="787">
                  <c:v>36.200495049504951</c:v>
                </c:pt>
                <c:pt idx="788">
                  <c:v>36.227722772277225</c:v>
                </c:pt>
                <c:pt idx="789">
                  <c:v>36.227722772277225</c:v>
                </c:pt>
                <c:pt idx="790">
                  <c:v>36.254950495049506</c:v>
                </c:pt>
                <c:pt idx="791">
                  <c:v>36.254950495049506</c:v>
                </c:pt>
                <c:pt idx="792">
                  <c:v>36.28217821782178</c:v>
                </c:pt>
                <c:pt idx="793">
                  <c:v>36.28217821782178</c:v>
                </c:pt>
                <c:pt idx="794">
                  <c:v>36.309405940594061</c:v>
                </c:pt>
                <c:pt idx="795">
                  <c:v>36.309405940594061</c:v>
                </c:pt>
                <c:pt idx="796">
                  <c:v>36.336633663366335</c:v>
                </c:pt>
                <c:pt idx="797">
                  <c:v>36.336633663366335</c:v>
                </c:pt>
                <c:pt idx="798">
                  <c:v>36.363861386138616</c:v>
                </c:pt>
                <c:pt idx="799">
                  <c:v>36.363861386138616</c:v>
                </c:pt>
                <c:pt idx="800">
                  <c:v>36.39108910891089</c:v>
                </c:pt>
                <c:pt idx="801">
                  <c:v>36.39108910891089</c:v>
                </c:pt>
                <c:pt idx="802">
                  <c:v>36.418316831683171</c:v>
                </c:pt>
                <c:pt idx="803">
                  <c:v>36.418316831683171</c:v>
                </c:pt>
                <c:pt idx="804">
                  <c:v>36.445544554455445</c:v>
                </c:pt>
                <c:pt idx="805">
                  <c:v>36.445544554455445</c:v>
                </c:pt>
                <c:pt idx="806">
                  <c:v>36.472772277227726</c:v>
                </c:pt>
                <c:pt idx="807">
                  <c:v>36.472772277227726</c:v>
                </c:pt>
                <c:pt idx="808">
                  <c:v>36.5</c:v>
                </c:pt>
                <c:pt idx="809">
                  <c:v>36.5</c:v>
                </c:pt>
                <c:pt idx="810">
                  <c:v>36.527227722772274</c:v>
                </c:pt>
                <c:pt idx="811">
                  <c:v>36.527227722772274</c:v>
                </c:pt>
                <c:pt idx="812">
                  <c:v>36.554455445544555</c:v>
                </c:pt>
                <c:pt idx="813">
                  <c:v>36.554455445544555</c:v>
                </c:pt>
                <c:pt idx="814">
                  <c:v>36.581683168316829</c:v>
                </c:pt>
                <c:pt idx="815">
                  <c:v>36.581683168316829</c:v>
                </c:pt>
                <c:pt idx="816">
                  <c:v>36.60891089108911</c:v>
                </c:pt>
                <c:pt idx="817">
                  <c:v>36.60891089108911</c:v>
                </c:pt>
                <c:pt idx="818">
                  <c:v>36.636138613861384</c:v>
                </c:pt>
                <c:pt idx="819">
                  <c:v>36.636138613861384</c:v>
                </c:pt>
                <c:pt idx="820">
                  <c:v>36.663366336633665</c:v>
                </c:pt>
                <c:pt idx="821">
                  <c:v>36.663366336633665</c:v>
                </c:pt>
                <c:pt idx="822">
                  <c:v>36.690594059405939</c:v>
                </c:pt>
                <c:pt idx="823">
                  <c:v>36.690594059405939</c:v>
                </c:pt>
                <c:pt idx="824">
                  <c:v>36.71782178217822</c:v>
                </c:pt>
                <c:pt idx="825">
                  <c:v>36.71782178217822</c:v>
                </c:pt>
                <c:pt idx="826">
                  <c:v>36.745049504950494</c:v>
                </c:pt>
                <c:pt idx="827">
                  <c:v>36.745049504950494</c:v>
                </c:pt>
                <c:pt idx="828">
                  <c:v>36.772277227722775</c:v>
                </c:pt>
                <c:pt idx="829">
                  <c:v>36.772277227722775</c:v>
                </c:pt>
                <c:pt idx="830">
                  <c:v>36.799504950495049</c:v>
                </c:pt>
                <c:pt idx="831">
                  <c:v>36.799504950495049</c:v>
                </c:pt>
                <c:pt idx="832">
                  <c:v>36.82673267326733</c:v>
                </c:pt>
                <c:pt idx="833">
                  <c:v>36.82673267326733</c:v>
                </c:pt>
                <c:pt idx="834">
                  <c:v>36.853960396039604</c:v>
                </c:pt>
                <c:pt idx="835">
                  <c:v>36.853960396039604</c:v>
                </c:pt>
                <c:pt idx="836">
                  <c:v>36.881188118811885</c:v>
                </c:pt>
                <c:pt idx="837">
                  <c:v>36.881188118811885</c:v>
                </c:pt>
                <c:pt idx="838">
                  <c:v>36.908415841584159</c:v>
                </c:pt>
                <c:pt idx="839">
                  <c:v>36.908415841584159</c:v>
                </c:pt>
                <c:pt idx="840">
                  <c:v>36.935643564356432</c:v>
                </c:pt>
                <c:pt idx="841">
                  <c:v>36.935643564356432</c:v>
                </c:pt>
                <c:pt idx="842">
                  <c:v>36.962871287128714</c:v>
                </c:pt>
                <c:pt idx="843">
                  <c:v>36.962871287128714</c:v>
                </c:pt>
                <c:pt idx="844">
                  <c:v>36.990099009900987</c:v>
                </c:pt>
                <c:pt idx="845">
                  <c:v>36.990099009900987</c:v>
                </c:pt>
                <c:pt idx="846">
                  <c:v>37.017326732673268</c:v>
                </c:pt>
                <c:pt idx="847">
                  <c:v>37.017326732673268</c:v>
                </c:pt>
                <c:pt idx="848">
                  <c:v>37.044554455445542</c:v>
                </c:pt>
                <c:pt idx="849">
                  <c:v>37.044554455445542</c:v>
                </c:pt>
                <c:pt idx="850">
                  <c:v>37.071782178217823</c:v>
                </c:pt>
                <c:pt idx="851">
                  <c:v>37.071782178217823</c:v>
                </c:pt>
                <c:pt idx="852">
                  <c:v>37.099009900990097</c:v>
                </c:pt>
                <c:pt idx="853">
                  <c:v>37.099009900990097</c:v>
                </c:pt>
                <c:pt idx="854">
                  <c:v>37.126237623762378</c:v>
                </c:pt>
                <c:pt idx="855">
                  <c:v>37.126237623762378</c:v>
                </c:pt>
                <c:pt idx="856">
                  <c:v>37.153465346534652</c:v>
                </c:pt>
                <c:pt idx="857">
                  <c:v>37.153465346534652</c:v>
                </c:pt>
                <c:pt idx="858">
                  <c:v>37.180693069306933</c:v>
                </c:pt>
                <c:pt idx="859">
                  <c:v>37.180693069306933</c:v>
                </c:pt>
                <c:pt idx="860">
                  <c:v>37.207920792079207</c:v>
                </c:pt>
                <c:pt idx="861">
                  <c:v>37.207920792079207</c:v>
                </c:pt>
                <c:pt idx="862">
                  <c:v>37.235148514851488</c:v>
                </c:pt>
                <c:pt idx="863">
                  <c:v>37.235148514851488</c:v>
                </c:pt>
                <c:pt idx="864">
                  <c:v>37.262376237623762</c:v>
                </c:pt>
                <c:pt idx="865">
                  <c:v>37.262376237623762</c:v>
                </c:pt>
                <c:pt idx="866">
                  <c:v>37.289603960396036</c:v>
                </c:pt>
                <c:pt idx="867">
                  <c:v>37.289603960396036</c:v>
                </c:pt>
                <c:pt idx="868">
                  <c:v>37.316831683168317</c:v>
                </c:pt>
                <c:pt idx="869">
                  <c:v>37.316831683168317</c:v>
                </c:pt>
                <c:pt idx="870">
                  <c:v>37.344059405940591</c:v>
                </c:pt>
                <c:pt idx="871">
                  <c:v>37.344059405940591</c:v>
                </c:pt>
                <c:pt idx="872">
                  <c:v>37.371287128712872</c:v>
                </c:pt>
                <c:pt idx="873">
                  <c:v>37.371287128712872</c:v>
                </c:pt>
                <c:pt idx="874">
                  <c:v>37.398514851485146</c:v>
                </c:pt>
                <c:pt idx="875">
                  <c:v>37.398514851485146</c:v>
                </c:pt>
                <c:pt idx="876">
                  <c:v>37.425742574257427</c:v>
                </c:pt>
                <c:pt idx="877">
                  <c:v>37.425742574257427</c:v>
                </c:pt>
                <c:pt idx="878">
                  <c:v>37.452970297029701</c:v>
                </c:pt>
                <c:pt idx="879">
                  <c:v>37.452970297029701</c:v>
                </c:pt>
                <c:pt idx="880">
                  <c:v>37.480198019801982</c:v>
                </c:pt>
                <c:pt idx="881">
                  <c:v>37.480198019801982</c:v>
                </c:pt>
                <c:pt idx="882">
                  <c:v>37.507425742574256</c:v>
                </c:pt>
                <c:pt idx="883">
                  <c:v>37.507425742574256</c:v>
                </c:pt>
                <c:pt idx="884">
                  <c:v>37.534653465346537</c:v>
                </c:pt>
                <c:pt idx="885">
                  <c:v>37.534653465346537</c:v>
                </c:pt>
                <c:pt idx="886">
                  <c:v>37.561881188118811</c:v>
                </c:pt>
                <c:pt idx="887">
                  <c:v>37.561881188118811</c:v>
                </c:pt>
                <c:pt idx="888">
                  <c:v>37.589108910891092</c:v>
                </c:pt>
                <c:pt idx="889">
                  <c:v>37.589108910891092</c:v>
                </c:pt>
                <c:pt idx="890">
                  <c:v>37.616336633663366</c:v>
                </c:pt>
                <c:pt idx="891">
                  <c:v>37.616336633663366</c:v>
                </c:pt>
                <c:pt idx="892">
                  <c:v>37.643564356435647</c:v>
                </c:pt>
                <c:pt idx="893">
                  <c:v>37.643564356435647</c:v>
                </c:pt>
                <c:pt idx="894">
                  <c:v>37.670792079207921</c:v>
                </c:pt>
                <c:pt idx="895">
                  <c:v>37.670792079207921</c:v>
                </c:pt>
                <c:pt idx="896">
                  <c:v>37.698019801980195</c:v>
                </c:pt>
                <c:pt idx="897">
                  <c:v>37.698019801980195</c:v>
                </c:pt>
                <c:pt idx="898">
                  <c:v>37.725247524752476</c:v>
                </c:pt>
                <c:pt idx="899">
                  <c:v>37.725247524752476</c:v>
                </c:pt>
                <c:pt idx="900">
                  <c:v>37.75247524752475</c:v>
                </c:pt>
                <c:pt idx="901">
                  <c:v>37.75247524752475</c:v>
                </c:pt>
                <c:pt idx="902">
                  <c:v>37.779702970297031</c:v>
                </c:pt>
                <c:pt idx="903">
                  <c:v>37.779702970297031</c:v>
                </c:pt>
                <c:pt idx="904">
                  <c:v>37.806930693069305</c:v>
                </c:pt>
                <c:pt idx="905">
                  <c:v>37.806930693069305</c:v>
                </c:pt>
                <c:pt idx="906">
                  <c:v>37.834158415841586</c:v>
                </c:pt>
                <c:pt idx="907">
                  <c:v>37.834158415841586</c:v>
                </c:pt>
                <c:pt idx="908">
                  <c:v>37.861386138613859</c:v>
                </c:pt>
                <c:pt idx="909">
                  <c:v>37.861386138613859</c:v>
                </c:pt>
                <c:pt idx="910">
                  <c:v>37.888613861386141</c:v>
                </c:pt>
                <c:pt idx="911">
                  <c:v>37.888613861386141</c:v>
                </c:pt>
                <c:pt idx="912">
                  <c:v>37.915841584158414</c:v>
                </c:pt>
                <c:pt idx="913">
                  <c:v>37.915841584158414</c:v>
                </c:pt>
                <c:pt idx="914">
                  <c:v>37.943069306930695</c:v>
                </c:pt>
                <c:pt idx="915">
                  <c:v>37.943069306930695</c:v>
                </c:pt>
                <c:pt idx="916">
                  <c:v>37.970297029702969</c:v>
                </c:pt>
                <c:pt idx="917">
                  <c:v>37.970297029702969</c:v>
                </c:pt>
                <c:pt idx="918">
                  <c:v>37.99752475247525</c:v>
                </c:pt>
                <c:pt idx="919">
                  <c:v>37.99752475247525</c:v>
                </c:pt>
                <c:pt idx="920">
                  <c:v>38.024752475247524</c:v>
                </c:pt>
                <c:pt idx="921">
                  <c:v>38.024752475247524</c:v>
                </c:pt>
                <c:pt idx="922">
                  <c:v>38.051980198019805</c:v>
                </c:pt>
                <c:pt idx="923">
                  <c:v>38.051980198019805</c:v>
                </c:pt>
                <c:pt idx="924">
                  <c:v>38.079207920792079</c:v>
                </c:pt>
                <c:pt idx="925">
                  <c:v>38.079207920792079</c:v>
                </c:pt>
                <c:pt idx="926">
                  <c:v>38.106435643564353</c:v>
                </c:pt>
                <c:pt idx="927">
                  <c:v>38.106435643564353</c:v>
                </c:pt>
                <c:pt idx="928">
                  <c:v>38.133663366336634</c:v>
                </c:pt>
                <c:pt idx="929">
                  <c:v>38.133663366336634</c:v>
                </c:pt>
                <c:pt idx="930">
                  <c:v>38.160891089108908</c:v>
                </c:pt>
                <c:pt idx="931">
                  <c:v>38.160891089108908</c:v>
                </c:pt>
                <c:pt idx="932">
                  <c:v>38.188118811881189</c:v>
                </c:pt>
                <c:pt idx="933">
                  <c:v>38.188118811881189</c:v>
                </c:pt>
                <c:pt idx="934">
                  <c:v>38.215346534653463</c:v>
                </c:pt>
                <c:pt idx="935">
                  <c:v>38.215346534653463</c:v>
                </c:pt>
                <c:pt idx="936">
                  <c:v>38.242574257425744</c:v>
                </c:pt>
                <c:pt idx="937">
                  <c:v>38.242574257425744</c:v>
                </c:pt>
                <c:pt idx="938">
                  <c:v>38.269801980198018</c:v>
                </c:pt>
                <c:pt idx="939">
                  <c:v>38.269801980198018</c:v>
                </c:pt>
                <c:pt idx="940">
                  <c:v>38.297029702970299</c:v>
                </c:pt>
                <c:pt idx="941">
                  <c:v>38.297029702970299</c:v>
                </c:pt>
                <c:pt idx="942">
                  <c:v>38.324257425742573</c:v>
                </c:pt>
                <c:pt idx="943">
                  <c:v>38.324257425742573</c:v>
                </c:pt>
                <c:pt idx="944">
                  <c:v>38.351485148514854</c:v>
                </c:pt>
                <c:pt idx="945">
                  <c:v>38.351485148514854</c:v>
                </c:pt>
                <c:pt idx="946">
                  <c:v>38.378712871287128</c:v>
                </c:pt>
                <c:pt idx="947">
                  <c:v>38.378712871287128</c:v>
                </c:pt>
                <c:pt idx="948">
                  <c:v>38.405940594059409</c:v>
                </c:pt>
                <c:pt idx="949">
                  <c:v>38.405940594059409</c:v>
                </c:pt>
                <c:pt idx="950">
                  <c:v>38.433168316831683</c:v>
                </c:pt>
                <c:pt idx="951">
                  <c:v>38.433168316831683</c:v>
                </c:pt>
                <c:pt idx="952">
                  <c:v>38.460396039603964</c:v>
                </c:pt>
                <c:pt idx="953">
                  <c:v>38.460396039603964</c:v>
                </c:pt>
                <c:pt idx="954">
                  <c:v>38.487623762376238</c:v>
                </c:pt>
                <c:pt idx="955">
                  <c:v>38.487623762376238</c:v>
                </c:pt>
                <c:pt idx="956">
                  <c:v>38.514851485148512</c:v>
                </c:pt>
                <c:pt idx="957">
                  <c:v>38.514851485148512</c:v>
                </c:pt>
                <c:pt idx="958">
                  <c:v>38.542079207920793</c:v>
                </c:pt>
                <c:pt idx="959">
                  <c:v>38.542079207920793</c:v>
                </c:pt>
                <c:pt idx="960">
                  <c:v>38.569306930693067</c:v>
                </c:pt>
                <c:pt idx="961">
                  <c:v>38.569306930693067</c:v>
                </c:pt>
                <c:pt idx="962">
                  <c:v>38.596534653465348</c:v>
                </c:pt>
                <c:pt idx="963">
                  <c:v>38.596534653465348</c:v>
                </c:pt>
                <c:pt idx="964">
                  <c:v>38.623762376237622</c:v>
                </c:pt>
                <c:pt idx="965">
                  <c:v>38.623762376237622</c:v>
                </c:pt>
                <c:pt idx="966">
                  <c:v>38.650990099009903</c:v>
                </c:pt>
                <c:pt idx="967">
                  <c:v>38.650990099009903</c:v>
                </c:pt>
                <c:pt idx="968">
                  <c:v>38.678217821782177</c:v>
                </c:pt>
                <c:pt idx="969">
                  <c:v>38.678217821782177</c:v>
                </c:pt>
                <c:pt idx="970">
                  <c:v>38.705445544554458</c:v>
                </c:pt>
                <c:pt idx="971">
                  <c:v>38.705445544554458</c:v>
                </c:pt>
                <c:pt idx="972">
                  <c:v>38.732673267326732</c:v>
                </c:pt>
                <c:pt idx="973">
                  <c:v>38.732673267326732</c:v>
                </c:pt>
                <c:pt idx="974">
                  <c:v>38.759900990099013</c:v>
                </c:pt>
                <c:pt idx="975">
                  <c:v>38.759900990099013</c:v>
                </c:pt>
                <c:pt idx="976">
                  <c:v>38.787128712871286</c:v>
                </c:pt>
                <c:pt idx="977">
                  <c:v>38.787128712871286</c:v>
                </c:pt>
                <c:pt idx="978">
                  <c:v>38.814356435643568</c:v>
                </c:pt>
                <c:pt idx="979">
                  <c:v>38.814356435643568</c:v>
                </c:pt>
                <c:pt idx="980">
                  <c:v>38.841584158415841</c:v>
                </c:pt>
                <c:pt idx="981">
                  <c:v>38.841584158415841</c:v>
                </c:pt>
                <c:pt idx="982">
                  <c:v>38.868811881188115</c:v>
                </c:pt>
                <c:pt idx="983">
                  <c:v>38.868811881188115</c:v>
                </c:pt>
                <c:pt idx="984">
                  <c:v>38.896039603960396</c:v>
                </c:pt>
                <c:pt idx="985">
                  <c:v>38.896039603960396</c:v>
                </c:pt>
                <c:pt idx="986">
                  <c:v>38.92326732673267</c:v>
                </c:pt>
                <c:pt idx="987">
                  <c:v>38.92326732673267</c:v>
                </c:pt>
                <c:pt idx="988">
                  <c:v>38.950495049504951</c:v>
                </c:pt>
                <c:pt idx="989">
                  <c:v>38.950495049504951</c:v>
                </c:pt>
                <c:pt idx="990">
                  <c:v>38.977722772277225</c:v>
                </c:pt>
                <c:pt idx="991">
                  <c:v>38.977722772277225</c:v>
                </c:pt>
                <c:pt idx="992">
                  <c:v>39.004950495049506</c:v>
                </c:pt>
                <c:pt idx="993">
                  <c:v>39.004950495049506</c:v>
                </c:pt>
                <c:pt idx="994">
                  <c:v>39.03217821782178</c:v>
                </c:pt>
                <c:pt idx="995">
                  <c:v>39.03217821782178</c:v>
                </c:pt>
                <c:pt idx="996">
                  <c:v>39.059405940594061</c:v>
                </c:pt>
                <c:pt idx="997">
                  <c:v>39.059405940594061</c:v>
                </c:pt>
                <c:pt idx="998">
                  <c:v>39.086633663366335</c:v>
                </c:pt>
                <c:pt idx="999">
                  <c:v>39.086633663366335</c:v>
                </c:pt>
                <c:pt idx="1000">
                  <c:v>39.113861386138616</c:v>
                </c:pt>
                <c:pt idx="1001">
                  <c:v>39.113861386138616</c:v>
                </c:pt>
                <c:pt idx="1002">
                  <c:v>39.14108910891089</c:v>
                </c:pt>
                <c:pt idx="1003">
                  <c:v>39.14108910891089</c:v>
                </c:pt>
                <c:pt idx="1004">
                  <c:v>39.168316831683171</c:v>
                </c:pt>
                <c:pt idx="1005">
                  <c:v>39.168316831683171</c:v>
                </c:pt>
                <c:pt idx="1006">
                  <c:v>39.195544554455445</c:v>
                </c:pt>
                <c:pt idx="1007">
                  <c:v>39.195544554455445</c:v>
                </c:pt>
                <c:pt idx="1008">
                  <c:v>39.222772277227726</c:v>
                </c:pt>
                <c:pt idx="1009">
                  <c:v>39.222772277227726</c:v>
                </c:pt>
                <c:pt idx="1010">
                  <c:v>39.25</c:v>
                </c:pt>
                <c:pt idx="1011">
                  <c:v>39.25</c:v>
                </c:pt>
                <c:pt idx="1012">
                  <c:v>39.277227722772274</c:v>
                </c:pt>
                <c:pt idx="1013">
                  <c:v>39.277227722772274</c:v>
                </c:pt>
                <c:pt idx="1014">
                  <c:v>39.304455445544555</c:v>
                </c:pt>
                <c:pt idx="1015">
                  <c:v>39.304455445544555</c:v>
                </c:pt>
                <c:pt idx="1016">
                  <c:v>39.331683168316829</c:v>
                </c:pt>
                <c:pt idx="1017">
                  <c:v>39.331683168316829</c:v>
                </c:pt>
                <c:pt idx="1018">
                  <c:v>39.35891089108911</c:v>
                </c:pt>
                <c:pt idx="1019">
                  <c:v>39.35891089108911</c:v>
                </c:pt>
                <c:pt idx="1020">
                  <c:v>39.386138613861384</c:v>
                </c:pt>
                <c:pt idx="1021">
                  <c:v>39.386138613861384</c:v>
                </c:pt>
                <c:pt idx="1022">
                  <c:v>39.413366336633665</c:v>
                </c:pt>
                <c:pt idx="1023">
                  <c:v>39.413366336633665</c:v>
                </c:pt>
                <c:pt idx="1024">
                  <c:v>39.440594059405939</c:v>
                </c:pt>
                <c:pt idx="1025">
                  <c:v>39.440594059405939</c:v>
                </c:pt>
                <c:pt idx="1026">
                  <c:v>39.46782178217822</c:v>
                </c:pt>
                <c:pt idx="1027">
                  <c:v>39.46782178217822</c:v>
                </c:pt>
                <c:pt idx="1028">
                  <c:v>39.495049504950494</c:v>
                </c:pt>
                <c:pt idx="1029">
                  <c:v>39.495049504950494</c:v>
                </c:pt>
                <c:pt idx="1030">
                  <c:v>39.522277227722775</c:v>
                </c:pt>
                <c:pt idx="1031">
                  <c:v>39.522277227722775</c:v>
                </c:pt>
                <c:pt idx="1032">
                  <c:v>39.549504950495049</c:v>
                </c:pt>
                <c:pt idx="1033">
                  <c:v>39.549504950495049</c:v>
                </c:pt>
                <c:pt idx="1034">
                  <c:v>39.57673267326733</c:v>
                </c:pt>
                <c:pt idx="1035">
                  <c:v>39.57673267326733</c:v>
                </c:pt>
                <c:pt idx="1036">
                  <c:v>39.603960396039604</c:v>
                </c:pt>
                <c:pt idx="1037">
                  <c:v>39.603960396039604</c:v>
                </c:pt>
                <c:pt idx="1038">
                  <c:v>39.631188118811885</c:v>
                </c:pt>
                <c:pt idx="1039">
                  <c:v>39.631188118811885</c:v>
                </c:pt>
                <c:pt idx="1040">
                  <c:v>39.658415841584159</c:v>
                </c:pt>
                <c:pt idx="1041">
                  <c:v>39.658415841584159</c:v>
                </c:pt>
                <c:pt idx="1042">
                  <c:v>39.685643564356432</c:v>
                </c:pt>
                <c:pt idx="1043">
                  <c:v>39.685643564356432</c:v>
                </c:pt>
                <c:pt idx="1044">
                  <c:v>39.712871287128714</c:v>
                </c:pt>
                <c:pt idx="1045">
                  <c:v>39.712871287128714</c:v>
                </c:pt>
                <c:pt idx="1046">
                  <c:v>39.740099009900987</c:v>
                </c:pt>
                <c:pt idx="1047">
                  <c:v>39.740099009900987</c:v>
                </c:pt>
                <c:pt idx="1048">
                  <c:v>39.767326732673268</c:v>
                </c:pt>
                <c:pt idx="1049">
                  <c:v>39.767326732673268</c:v>
                </c:pt>
                <c:pt idx="1050">
                  <c:v>39.794554455445542</c:v>
                </c:pt>
                <c:pt idx="1051">
                  <c:v>39.794554455445542</c:v>
                </c:pt>
                <c:pt idx="1052">
                  <c:v>39.821782178217823</c:v>
                </c:pt>
                <c:pt idx="1053">
                  <c:v>39.821782178217823</c:v>
                </c:pt>
                <c:pt idx="1054">
                  <c:v>39.849009900990097</c:v>
                </c:pt>
                <c:pt idx="1055">
                  <c:v>39.849009900990097</c:v>
                </c:pt>
                <c:pt idx="1056">
                  <c:v>39.876237623762378</c:v>
                </c:pt>
                <c:pt idx="1057">
                  <c:v>39.876237623762378</c:v>
                </c:pt>
                <c:pt idx="1058">
                  <c:v>39.903465346534652</c:v>
                </c:pt>
                <c:pt idx="1059">
                  <c:v>39.903465346534652</c:v>
                </c:pt>
                <c:pt idx="1060">
                  <c:v>39.930693069306933</c:v>
                </c:pt>
                <c:pt idx="1061">
                  <c:v>39.930693069306933</c:v>
                </c:pt>
                <c:pt idx="1062">
                  <c:v>39.957920792079207</c:v>
                </c:pt>
                <c:pt idx="1063">
                  <c:v>39.957920792079207</c:v>
                </c:pt>
                <c:pt idx="1064">
                  <c:v>39.985148514851488</c:v>
                </c:pt>
                <c:pt idx="1065">
                  <c:v>39.985148514851488</c:v>
                </c:pt>
                <c:pt idx="1066">
                  <c:v>40.012376237623762</c:v>
                </c:pt>
                <c:pt idx="1067">
                  <c:v>40.012376237623762</c:v>
                </c:pt>
                <c:pt idx="1068">
                  <c:v>40.039603960396036</c:v>
                </c:pt>
                <c:pt idx="1069">
                  <c:v>40.039603960396036</c:v>
                </c:pt>
                <c:pt idx="1070">
                  <c:v>40.066831683168317</c:v>
                </c:pt>
                <c:pt idx="1071">
                  <c:v>40.066831683168317</c:v>
                </c:pt>
                <c:pt idx="1072">
                  <c:v>40.094059405940591</c:v>
                </c:pt>
                <c:pt idx="1073">
                  <c:v>40.094059405940591</c:v>
                </c:pt>
                <c:pt idx="1074">
                  <c:v>40.121287128712872</c:v>
                </c:pt>
                <c:pt idx="1075">
                  <c:v>40.121287128712872</c:v>
                </c:pt>
                <c:pt idx="1076">
                  <c:v>40.148514851485146</c:v>
                </c:pt>
                <c:pt idx="1077">
                  <c:v>40.148514851485146</c:v>
                </c:pt>
                <c:pt idx="1078">
                  <c:v>40.175742574257427</c:v>
                </c:pt>
                <c:pt idx="1079">
                  <c:v>40.175742574257427</c:v>
                </c:pt>
                <c:pt idx="1080">
                  <c:v>40.202970297029701</c:v>
                </c:pt>
                <c:pt idx="1081">
                  <c:v>40.202970297029701</c:v>
                </c:pt>
                <c:pt idx="1082">
                  <c:v>40.230198019801982</c:v>
                </c:pt>
                <c:pt idx="1083">
                  <c:v>40.230198019801982</c:v>
                </c:pt>
                <c:pt idx="1084">
                  <c:v>40.257425742574256</c:v>
                </c:pt>
                <c:pt idx="1085">
                  <c:v>40.257425742574256</c:v>
                </c:pt>
                <c:pt idx="1086">
                  <c:v>40.284653465346537</c:v>
                </c:pt>
                <c:pt idx="1087">
                  <c:v>40.284653465346537</c:v>
                </c:pt>
                <c:pt idx="1088">
                  <c:v>40.311881188118811</c:v>
                </c:pt>
                <c:pt idx="1089">
                  <c:v>40.311881188118811</c:v>
                </c:pt>
                <c:pt idx="1090">
                  <c:v>40.339108910891092</c:v>
                </c:pt>
                <c:pt idx="1091">
                  <c:v>40.339108910891092</c:v>
                </c:pt>
                <c:pt idx="1092">
                  <c:v>40.366336633663366</c:v>
                </c:pt>
                <c:pt idx="1093">
                  <c:v>40.366336633663366</c:v>
                </c:pt>
                <c:pt idx="1094">
                  <c:v>40.393564356435647</c:v>
                </c:pt>
                <c:pt idx="1095">
                  <c:v>40.393564356435647</c:v>
                </c:pt>
                <c:pt idx="1096">
                  <c:v>40.420792079207921</c:v>
                </c:pt>
                <c:pt idx="1097">
                  <c:v>40.420792079207921</c:v>
                </c:pt>
                <c:pt idx="1098">
                  <c:v>40.448019801980195</c:v>
                </c:pt>
                <c:pt idx="1099">
                  <c:v>40.448019801980195</c:v>
                </c:pt>
                <c:pt idx="1100">
                  <c:v>40.475247524752476</c:v>
                </c:pt>
                <c:pt idx="1101">
                  <c:v>40.475247524752476</c:v>
                </c:pt>
                <c:pt idx="1102">
                  <c:v>40.50247524752475</c:v>
                </c:pt>
                <c:pt idx="1103">
                  <c:v>40.50247524752475</c:v>
                </c:pt>
                <c:pt idx="1104">
                  <c:v>40.529702970297031</c:v>
                </c:pt>
                <c:pt idx="1105">
                  <c:v>40.529702970297031</c:v>
                </c:pt>
                <c:pt idx="1106">
                  <c:v>40.556930693069305</c:v>
                </c:pt>
                <c:pt idx="1107">
                  <c:v>40.556930693069305</c:v>
                </c:pt>
                <c:pt idx="1108">
                  <c:v>40.584158415841586</c:v>
                </c:pt>
                <c:pt idx="1109">
                  <c:v>40.584158415841586</c:v>
                </c:pt>
                <c:pt idx="1110">
                  <c:v>40.611386138613859</c:v>
                </c:pt>
                <c:pt idx="1111">
                  <c:v>40.611386138613859</c:v>
                </c:pt>
                <c:pt idx="1112">
                  <c:v>40.638613861386141</c:v>
                </c:pt>
                <c:pt idx="1113">
                  <c:v>40.638613861386141</c:v>
                </c:pt>
                <c:pt idx="1114">
                  <c:v>40.665841584158414</c:v>
                </c:pt>
                <c:pt idx="1115">
                  <c:v>40.665841584158414</c:v>
                </c:pt>
                <c:pt idx="1116">
                  <c:v>40.693069306930695</c:v>
                </c:pt>
                <c:pt idx="1117">
                  <c:v>40.693069306930695</c:v>
                </c:pt>
                <c:pt idx="1118">
                  <c:v>40.720297029702969</c:v>
                </c:pt>
                <c:pt idx="1119">
                  <c:v>40.720297029702969</c:v>
                </c:pt>
                <c:pt idx="1120">
                  <c:v>40.74752475247525</c:v>
                </c:pt>
                <c:pt idx="1121">
                  <c:v>40.74752475247525</c:v>
                </c:pt>
                <c:pt idx="1122">
                  <c:v>40.774752475247524</c:v>
                </c:pt>
                <c:pt idx="1123">
                  <c:v>40.774752475247524</c:v>
                </c:pt>
                <c:pt idx="1124">
                  <c:v>40.801980198019805</c:v>
                </c:pt>
                <c:pt idx="1125">
                  <c:v>40.801980198019805</c:v>
                </c:pt>
                <c:pt idx="1126">
                  <c:v>40.829207920792079</c:v>
                </c:pt>
                <c:pt idx="1127">
                  <c:v>40.829207920792079</c:v>
                </c:pt>
                <c:pt idx="1128">
                  <c:v>40.856435643564353</c:v>
                </c:pt>
                <c:pt idx="1129">
                  <c:v>40.856435643564353</c:v>
                </c:pt>
                <c:pt idx="1130">
                  <c:v>40.883663366336634</c:v>
                </c:pt>
                <c:pt idx="1131">
                  <c:v>40.883663366336634</c:v>
                </c:pt>
                <c:pt idx="1132">
                  <c:v>40.910891089108908</c:v>
                </c:pt>
                <c:pt idx="1133">
                  <c:v>40.910891089108908</c:v>
                </c:pt>
                <c:pt idx="1134">
                  <c:v>40.938118811881189</c:v>
                </c:pt>
                <c:pt idx="1135">
                  <c:v>40.938118811881189</c:v>
                </c:pt>
                <c:pt idx="1136">
                  <c:v>40.965346534653463</c:v>
                </c:pt>
                <c:pt idx="1137">
                  <c:v>40.965346534653463</c:v>
                </c:pt>
                <c:pt idx="1138">
                  <c:v>40.992574257425744</c:v>
                </c:pt>
                <c:pt idx="1139">
                  <c:v>40.992574257425744</c:v>
                </c:pt>
                <c:pt idx="1140">
                  <c:v>41.019801980198018</c:v>
                </c:pt>
                <c:pt idx="1141">
                  <c:v>41.019801980198018</c:v>
                </c:pt>
                <c:pt idx="1142">
                  <c:v>41.047029702970299</c:v>
                </c:pt>
                <c:pt idx="1143">
                  <c:v>41.047029702970299</c:v>
                </c:pt>
                <c:pt idx="1144">
                  <c:v>41.074257425742573</c:v>
                </c:pt>
                <c:pt idx="1145">
                  <c:v>41.074257425742573</c:v>
                </c:pt>
                <c:pt idx="1146">
                  <c:v>41.101485148514854</c:v>
                </c:pt>
                <c:pt idx="1147">
                  <c:v>41.101485148514854</c:v>
                </c:pt>
                <c:pt idx="1148">
                  <c:v>41.128712871287128</c:v>
                </c:pt>
                <c:pt idx="1149">
                  <c:v>41.128712871287128</c:v>
                </c:pt>
                <c:pt idx="1150">
                  <c:v>41.155940594059409</c:v>
                </c:pt>
                <c:pt idx="1151">
                  <c:v>41.155940594059409</c:v>
                </c:pt>
                <c:pt idx="1152">
                  <c:v>41.183168316831683</c:v>
                </c:pt>
                <c:pt idx="1153">
                  <c:v>41.183168316831683</c:v>
                </c:pt>
                <c:pt idx="1154">
                  <c:v>41.210396039603964</c:v>
                </c:pt>
                <c:pt idx="1155">
                  <c:v>41.210396039603964</c:v>
                </c:pt>
                <c:pt idx="1156">
                  <c:v>41.237623762376238</c:v>
                </c:pt>
                <c:pt idx="1157">
                  <c:v>41.237623762376238</c:v>
                </c:pt>
                <c:pt idx="1158">
                  <c:v>41.264851485148512</c:v>
                </c:pt>
                <c:pt idx="1159">
                  <c:v>41.264851485148512</c:v>
                </c:pt>
                <c:pt idx="1160">
                  <c:v>41.292079207920793</c:v>
                </c:pt>
                <c:pt idx="1161">
                  <c:v>41.292079207920793</c:v>
                </c:pt>
                <c:pt idx="1162">
                  <c:v>41.319306930693067</c:v>
                </c:pt>
                <c:pt idx="1163">
                  <c:v>41.319306930693067</c:v>
                </c:pt>
                <c:pt idx="1164">
                  <c:v>41.346534653465348</c:v>
                </c:pt>
                <c:pt idx="1165">
                  <c:v>41.346534653465348</c:v>
                </c:pt>
                <c:pt idx="1166">
                  <c:v>41.373762376237622</c:v>
                </c:pt>
                <c:pt idx="1167">
                  <c:v>41.373762376237622</c:v>
                </c:pt>
                <c:pt idx="1168">
                  <c:v>41.400990099009903</c:v>
                </c:pt>
                <c:pt idx="1169">
                  <c:v>41.400990099009903</c:v>
                </c:pt>
                <c:pt idx="1170">
                  <c:v>41.428217821782177</c:v>
                </c:pt>
                <c:pt idx="1171">
                  <c:v>41.428217821782177</c:v>
                </c:pt>
                <c:pt idx="1172">
                  <c:v>41.455445544554458</c:v>
                </c:pt>
                <c:pt idx="1173">
                  <c:v>41.455445544554458</c:v>
                </c:pt>
                <c:pt idx="1174">
                  <c:v>41.482673267326732</c:v>
                </c:pt>
                <c:pt idx="1175">
                  <c:v>41.482673267326732</c:v>
                </c:pt>
                <c:pt idx="1176">
                  <c:v>41.509900990099013</c:v>
                </c:pt>
                <c:pt idx="1177">
                  <c:v>41.509900990099013</c:v>
                </c:pt>
                <c:pt idx="1178">
                  <c:v>41.537128712871286</c:v>
                </c:pt>
                <c:pt idx="1179">
                  <c:v>41.537128712871286</c:v>
                </c:pt>
                <c:pt idx="1180">
                  <c:v>41.564356435643568</c:v>
                </c:pt>
                <c:pt idx="1181">
                  <c:v>41.564356435643568</c:v>
                </c:pt>
                <c:pt idx="1182">
                  <c:v>41.591584158415841</c:v>
                </c:pt>
                <c:pt idx="1183">
                  <c:v>41.591584158415841</c:v>
                </c:pt>
                <c:pt idx="1184">
                  <c:v>41.618811881188115</c:v>
                </c:pt>
                <c:pt idx="1185">
                  <c:v>41.618811881188115</c:v>
                </c:pt>
                <c:pt idx="1186">
                  <c:v>41.646039603960396</c:v>
                </c:pt>
                <c:pt idx="1187">
                  <c:v>41.646039603960396</c:v>
                </c:pt>
                <c:pt idx="1188">
                  <c:v>41.67326732673267</c:v>
                </c:pt>
                <c:pt idx="1189">
                  <c:v>41.67326732673267</c:v>
                </c:pt>
                <c:pt idx="1190">
                  <c:v>41.700495049504951</c:v>
                </c:pt>
                <c:pt idx="1191">
                  <c:v>41.700495049504951</c:v>
                </c:pt>
                <c:pt idx="1192">
                  <c:v>41.727722772277225</c:v>
                </c:pt>
                <c:pt idx="1193">
                  <c:v>41.727722772277225</c:v>
                </c:pt>
                <c:pt idx="1194">
                  <c:v>41.754950495049506</c:v>
                </c:pt>
                <c:pt idx="1195">
                  <c:v>41.754950495049506</c:v>
                </c:pt>
                <c:pt idx="1196">
                  <c:v>41.78217821782178</c:v>
                </c:pt>
                <c:pt idx="1197">
                  <c:v>41.78217821782178</c:v>
                </c:pt>
                <c:pt idx="1198">
                  <c:v>41.809405940594061</c:v>
                </c:pt>
                <c:pt idx="1199">
                  <c:v>41.809405940594061</c:v>
                </c:pt>
                <c:pt idx="1200">
                  <c:v>41.836633663366335</c:v>
                </c:pt>
                <c:pt idx="1201">
                  <c:v>41.836633663366335</c:v>
                </c:pt>
                <c:pt idx="1202">
                  <c:v>41.863861386138616</c:v>
                </c:pt>
                <c:pt idx="1203">
                  <c:v>41.863861386138616</c:v>
                </c:pt>
                <c:pt idx="1204">
                  <c:v>41.89108910891089</c:v>
                </c:pt>
                <c:pt idx="1205">
                  <c:v>41.89108910891089</c:v>
                </c:pt>
                <c:pt idx="1206">
                  <c:v>41.918316831683171</c:v>
                </c:pt>
                <c:pt idx="1207">
                  <c:v>41.918316831683171</c:v>
                </c:pt>
                <c:pt idx="1208">
                  <c:v>41.945544554455445</c:v>
                </c:pt>
                <c:pt idx="1209">
                  <c:v>41.945544554455445</c:v>
                </c:pt>
                <c:pt idx="1210">
                  <c:v>41.972772277227726</c:v>
                </c:pt>
                <c:pt idx="1211">
                  <c:v>41.972772277227726</c:v>
                </c:pt>
                <c:pt idx="1212">
                  <c:v>42</c:v>
                </c:pt>
                <c:pt idx="1213">
                  <c:v>42</c:v>
                </c:pt>
                <c:pt idx="1214">
                  <c:v>42.027227722772274</c:v>
                </c:pt>
                <c:pt idx="1215">
                  <c:v>42.027227722772274</c:v>
                </c:pt>
                <c:pt idx="1216">
                  <c:v>42.054455445544555</c:v>
                </c:pt>
                <c:pt idx="1217">
                  <c:v>42.054455445544555</c:v>
                </c:pt>
                <c:pt idx="1218">
                  <c:v>42.081683168316829</c:v>
                </c:pt>
                <c:pt idx="1219">
                  <c:v>42.081683168316829</c:v>
                </c:pt>
                <c:pt idx="1220">
                  <c:v>42.10891089108911</c:v>
                </c:pt>
                <c:pt idx="1221">
                  <c:v>42.10891089108911</c:v>
                </c:pt>
                <c:pt idx="1222">
                  <c:v>42.136138613861384</c:v>
                </c:pt>
                <c:pt idx="1223">
                  <c:v>42.136138613861384</c:v>
                </c:pt>
                <c:pt idx="1224">
                  <c:v>42.163366336633665</c:v>
                </c:pt>
                <c:pt idx="1225">
                  <c:v>42.163366336633665</c:v>
                </c:pt>
                <c:pt idx="1226">
                  <c:v>42.190594059405939</c:v>
                </c:pt>
                <c:pt idx="1227">
                  <c:v>42.190594059405939</c:v>
                </c:pt>
                <c:pt idx="1228">
                  <c:v>42.21782178217822</c:v>
                </c:pt>
                <c:pt idx="1229">
                  <c:v>42.21782178217822</c:v>
                </c:pt>
                <c:pt idx="1230">
                  <c:v>42.245049504950494</c:v>
                </c:pt>
                <c:pt idx="1231">
                  <c:v>42.245049504950494</c:v>
                </c:pt>
                <c:pt idx="1232">
                  <c:v>42.272277227722775</c:v>
                </c:pt>
                <c:pt idx="1233">
                  <c:v>42.272277227722775</c:v>
                </c:pt>
                <c:pt idx="1234">
                  <c:v>42.299504950495049</c:v>
                </c:pt>
                <c:pt idx="1235">
                  <c:v>42.299504950495049</c:v>
                </c:pt>
                <c:pt idx="1236">
                  <c:v>42.32673267326733</c:v>
                </c:pt>
                <c:pt idx="1237">
                  <c:v>42.32673267326733</c:v>
                </c:pt>
                <c:pt idx="1238">
                  <c:v>42.353960396039604</c:v>
                </c:pt>
                <c:pt idx="1239">
                  <c:v>42.353960396039604</c:v>
                </c:pt>
                <c:pt idx="1240">
                  <c:v>42.381188118811885</c:v>
                </c:pt>
                <c:pt idx="1241">
                  <c:v>42.381188118811885</c:v>
                </c:pt>
                <c:pt idx="1242">
                  <c:v>42.408415841584159</c:v>
                </c:pt>
                <c:pt idx="1243">
                  <c:v>42.408415841584159</c:v>
                </c:pt>
                <c:pt idx="1244">
                  <c:v>42.435643564356432</c:v>
                </c:pt>
                <c:pt idx="1245">
                  <c:v>42.435643564356432</c:v>
                </c:pt>
                <c:pt idx="1246">
                  <c:v>42.462871287128714</c:v>
                </c:pt>
                <c:pt idx="1247">
                  <c:v>42.462871287128714</c:v>
                </c:pt>
                <c:pt idx="1248">
                  <c:v>42.490099009900987</c:v>
                </c:pt>
                <c:pt idx="1249">
                  <c:v>42.490099009900987</c:v>
                </c:pt>
                <c:pt idx="1250">
                  <c:v>42.517326732673268</c:v>
                </c:pt>
                <c:pt idx="1251">
                  <c:v>42.517326732673268</c:v>
                </c:pt>
                <c:pt idx="1252">
                  <c:v>42.544554455445542</c:v>
                </c:pt>
                <c:pt idx="1253">
                  <c:v>42.544554455445542</c:v>
                </c:pt>
                <c:pt idx="1254">
                  <c:v>42.571782178217823</c:v>
                </c:pt>
                <c:pt idx="1255">
                  <c:v>42.571782178217823</c:v>
                </c:pt>
                <c:pt idx="1256">
                  <c:v>42.599009900990097</c:v>
                </c:pt>
                <c:pt idx="1257">
                  <c:v>42.599009900990097</c:v>
                </c:pt>
                <c:pt idx="1258">
                  <c:v>42.626237623762378</c:v>
                </c:pt>
                <c:pt idx="1259">
                  <c:v>42.626237623762378</c:v>
                </c:pt>
                <c:pt idx="1260">
                  <c:v>42.653465346534652</c:v>
                </c:pt>
                <c:pt idx="1261">
                  <c:v>42.653465346534652</c:v>
                </c:pt>
                <c:pt idx="1262">
                  <c:v>42.680693069306933</c:v>
                </c:pt>
                <c:pt idx="1263">
                  <c:v>42.680693069306933</c:v>
                </c:pt>
                <c:pt idx="1264">
                  <c:v>42.707920792079207</c:v>
                </c:pt>
                <c:pt idx="1265">
                  <c:v>42.707920792079207</c:v>
                </c:pt>
                <c:pt idx="1266">
                  <c:v>42.735148514851488</c:v>
                </c:pt>
                <c:pt idx="1267">
                  <c:v>42.735148514851488</c:v>
                </c:pt>
                <c:pt idx="1268">
                  <c:v>42.762376237623762</c:v>
                </c:pt>
                <c:pt idx="1269">
                  <c:v>42.762376237623762</c:v>
                </c:pt>
                <c:pt idx="1270">
                  <c:v>42.789603960396036</c:v>
                </c:pt>
                <c:pt idx="1271">
                  <c:v>42.789603960396036</c:v>
                </c:pt>
                <c:pt idx="1272">
                  <c:v>42.816831683168317</c:v>
                </c:pt>
                <c:pt idx="1273">
                  <c:v>42.816831683168317</c:v>
                </c:pt>
                <c:pt idx="1274">
                  <c:v>42.844059405940591</c:v>
                </c:pt>
                <c:pt idx="1275">
                  <c:v>42.844059405940591</c:v>
                </c:pt>
                <c:pt idx="1276">
                  <c:v>42.871287128712872</c:v>
                </c:pt>
                <c:pt idx="1277">
                  <c:v>42.871287128712872</c:v>
                </c:pt>
                <c:pt idx="1278">
                  <c:v>42.898514851485146</c:v>
                </c:pt>
                <c:pt idx="1279">
                  <c:v>42.898514851485146</c:v>
                </c:pt>
                <c:pt idx="1280">
                  <c:v>42.925742574257427</c:v>
                </c:pt>
                <c:pt idx="1281">
                  <c:v>42.925742574257427</c:v>
                </c:pt>
                <c:pt idx="1282">
                  <c:v>42.952970297029701</c:v>
                </c:pt>
                <c:pt idx="1283">
                  <c:v>42.952970297029701</c:v>
                </c:pt>
                <c:pt idx="1284">
                  <c:v>42.980198019801982</c:v>
                </c:pt>
                <c:pt idx="1285">
                  <c:v>42.980198019801982</c:v>
                </c:pt>
                <c:pt idx="1286">
                  <c:v>43.007425742574256</c:v>
                </c:pt>
                <c:pt idx="1287">
                  <c:v>43.007425742574256</c:v>
                </c:pt>
                <c:pt idx="1288">
                  <c:v>43.034653465346537</c:v>
                </c:pt>
                <c:pt idx="1289">
                  <c:v>43.034653465346537</c:v>
                </c:pt>
                <c:pt idx="1290">
                  <c:v>43.061881188118811</c:v>
                </c:pt>
                <c:pt idx="1291">
                  <c:v>43.061881188118811</c:v>
                </c:pt>
                <c:pt idx="1292">
                  <c:v>43.089108910891092</c:v>
                </c:pt>
                <c:pt idx="1293">
                  <c:v>43.089108910891092</c:v>
                </c:pt>
                <c:pt idx="1294">
                  <c:v>43.116336633663366</c:v>
                </c:pt>
                <c:pt idx="1295">
                  <c:v>43.116336633663366</c:v>
                </c:pt>
                <c:pt idx="1296">
                  <c:v>43.143564356435647</c:v>
                </c:pt>
                <c:pt idx="1297">
                  <c:v>43.143564356435647</c:v>
                </c:pt>
                <c:pt idx="1298">
                  <c:v>43.170792079207921</c:v>
                </c:pt>
                <c:pt idx="1299">
                  <c:v>43.170792079207921</c:v>
                </c:pt>
                <c:pt idx="1300">
                  <c:v>43.198019801980195</c:v>
                </c:pt>
                <c:pt idx="1301">
                  <c:v>43.198019801980195</c:v>
                </c:pt>
                <c:pt idx="1302">
                  <c:v>43.225247524752476</c:v>
                </c:pt>
                <c:pt idx="1303">
                  <c:v>43.225247524752476</c:v>
                </c:pt>
                <c:pt idx="1304">
                  <c:v>43.25247524752475</c:v>
                </c:pt>
                <c:pt idx="1305">
                  <c:v>43.25247524752475</c:v>
                </c:pt>
                <c:pt idx="1306">
                  <c:v>43.279702970297031</c:v>
                </c:pt>
                <c:pt idx="1307">
                  <c:v>43.279702970297031</c:v>
                </c:pt>
                <c:pt idx="1308">
                  <c:v>43.306930693069305</c:v>
                </c:pt>
                <c:pt idx="1309">
                  <c:v>43.306930693069305</c:v>
                </c:pt>
                <c:pt idx="1310">
                  <c:v>43.334158415841586</c:v>
                </c:pt>
                <c:pt idx="1311">
                  <c:v>43.334158415841586</c:v>
                </c:pt>
                <c:pt idx="1312">
                  <c:v>43.361386138613859</c:v>
                </c:pt>
                <c:pt idx="1313">
                  <c:v>43.361386138613859</c:v>
                </c:pt>
                <c:pt idx="1314">
                  <c:v>43.388613861386141</c:v>
                </c:pt>
                <c:pt idx="1315">
                  <c:v>43.388613861386141</c:v>
                </c:pt>
                <c:pt idx="1316">
                  <c:v>43.415841584158414</c:v>
                </c:pt>
                <c:pt idx="1317">
                  <c:v>43.415841584158414</c:v>
                </c:pt>
                <c:pt idx="1318">
                  <c:v>43.443069306930695</c:v>
                </c:pt>
                <c:pt idx="1319">
                  <c:v>43.443069306930695</c:v>
                </c:pt>
                <c:pt idx="1320">
                  <c:v>43.470297029702969</c:v>
                </c:pt>
                <c:pt idx="1321">
                  <c:v>43.470297029702969</c:v>
                </c:pt>
                <c:pt idx="1322">
                  <c:v>43.49752475247525</c:v>
                </c:pt>
                <c:pt idx="1323">
                  <c:v>43.49752475247525</c:v>
                </c:pt>
                <c:pt idx="1324">
                  <c:v>43.524752475247524</c:v>
                </c:pt>
                <c:pt idx="1325">
                  <c:v>43.524752475247524</c:v>
                </c:pt>
                <c:pt idx="1326">
                  <c:v>43.551980198019805</c:v>
                </c:pt>
                <c:pt idx="1327">
                  <c:v>43.551980198019805</c:v>
                </c:pt>
                <c:pt idx="1328">
                  <c:v>43.579207920792079</c:v>
                </c:pt>
                <c:pt idx="1329">
                  <c:v>43.579207920792079</c:v>
                </c:pt>
                <c:pt idx="1330">
                  <c:v>43.606435643564353</c:v>
                </c:pt>
                <c:pt idx="1331">
                  <c:v>43.606435643564353</c:v>
                </c:pt>
                <c:pt idx="1332">
                  <c:v>43.633663366336634</c:v>
                </c:pt>
                <c:pt idx="1333">
                  <c:v>43.633663366336634</c:v>
                </c:pt>
                <c:pt idx="1334">
                  <c:v>43.660891089108908</c:v>
                </c:pt>
                <c:pt idx="1335">
                  <c:v>43.660891089108908</c:v>
                </c:pt>
                <c:pt idx="1336">
                  <c:v>43.688118811881189</c:v>
                </c:pt>
                <c:pt idx="1337">
                  <c:v>43.688118811881189</c:v>
                </c:pt>
                <c:pt idx="1338">
                  <c:v>43.715346534653463</c:v>
                </c:pt>
                <c:pt idx="1339">
                  <c:v>43.715346534653463</c:v>
                </c:pt>
                <c:pt idx="1340">
                  <c:v>43.742574257425744</c:v>
                </c:pt>
                <c:pt idx="1341">
                  <c:v>43.742574257425744</c:v>
                </c:pt>
                <c:pt idx="1342">
                  <c:v>43.769801980198018</c:v>
                </c:pt>
                <c:pt idx="1343">
                  <c:v>43.769801980198018</c:v>
                </c:pt>
                <c:pt idx="1344">
                  <c:v>43.797029702970299</c:v>
                </c:pt>
                <c:pt idx="1345">
                  <c:v>43.797029702970299</c:v>
                </c:pt>
                <c:pt idx="1346">
                  <c:v>43.824257425742573</c:v>
                </c:pt>
                <c:pt idx="1347">
                  <c:v>43.824257425742573</c:v>
                </c:pt>
                <c:pt idx="1348">
                  <c:v>43.851485148514854</c:v>
                </c:pt>
                <c:pt idx="1349">
                  <c:v>43.851485148514854</c:v>
                </c:pt>
                <c:pt idx="1350">
                  <c:v>43.878712871287128</c:v>
                </c:pt>
                <c:pt idx="1351">
                  <c:v>43.878712871287128</c:v>
                </c:pt>
                <c:pt idx="1352">
                  <c:v>43.905940594059409</c:v>
                </c:pt>
                <c:pt idx="1353">
                  <c:v>43.905940594059409</c:v>
                </c:pt>
                <c:pt idx="1354">
                  <c:v>43.933168316831683</c:v>
                </c:pt>
                <c:pt idx="1355">
                  <c:v>43.933168316831683</c:v>
                </c:pt>
                <c:pt idx="1356">
                  <c:v>43.960396039603964</c:v>
                </c:pt>
                <c:pt idx="1357">
                  <c:v>43.960396039603964</c:v>
                </c:pt>
                <c:pt idx="1358">
                  <c:v>43.987623762376238</c:v>
                </c:pt>
                <c:pt idx="1359">
                  <c:v>43.987623762376238</c:v>
                </c:pt>
                <c:pt idx="1360">
                  <c:v>44.014851485148512</c:v>
                </c:pt>
                <c:pt idx="1361">
                  <c:v>44.014851485148512</c:v>
                </c:pt>
                <c:pt idx="1362">
                  <c:v>44.042079207920793</c:v>
                </c:pt>
                <c:pt idx="1363">
                  <c:v>44.042079207920793</c:v>
                </c:pt>
                <c:pt idx="1364">
                  <c:v>44.069306930693067</c:v>
                </c:pt>
                <c:pt idx="1365">
                  <c:v>44.069306930693067</c:v>
                </c:pt>
                <c:pt idx="1366">
                  <c:v>44.096534653465348</c:v>
                </c:pt>
                <c:pt idx="1367">
                  <c:v>44.096534653465348</c:v>
                </c:pt>
                <c:pt idx="1368">
                  <c:v>44.123762376237622</c:v>
                </c:pt>
                <c:pt idx="1369">
                  <c:v>44.123762376237622</c:v>
                </c:pt>
                <c:pt idx="1370">
                  <c:v>44.150990099009903</c:v>
                </c:pt>
                <c:pt idx="1371">
                  <c:v>44.150990099009903</c:v>
                </c:pt>
                <c:pt idx="1372">
                  <c:v>44.178217821782177</c:v>
                </c:pt>
                <c:pt idx="1373">
                  <c:v>44.178217821782177</c:v>
                </c:pt>
                <c:pt idx="1374">
                  <c:v>44.205445544554458</c:v>
                </c:pt>
                <c:pt idx="1375">
                  <c:v>44.205445544554458</c:v>
                </c:pt>
                <c:pt idx="1376">
                  <c:v>44.232673267326732</c:v>
                </c:pt>
                <c:pt idx="1377">
                  <c:v>44.232673267326732</c:v>
                </c:pt>
                <c:pt idx="1378">
                  <c:v>44.259900990099013</c:v>
                </c:pt>
                <c:pt idx="1379">
                  <c:v>44.259900990099013</c:v>
                </c:pt>
                <c:pt idx="1380">
                  <c:v>44.287128712871286</c:v>
                </c:pt>
                <c:pt idx="1381">
                  <c:v>44.287128712871286</c:v>
                </c:pt>
                <c:pt idx="1382">
                  <c:v>44.314356435643568</c:v>
                </c:pt>
                <c:pt idx="1383">
                  <c:v>44.314356435643568</c:v>
                </c:pt>
                <c:pt idx="1384">
                  <c:v>44.341584158415841</c:v>
                </c:pt>
                <c:pt idx="1385">
                  <c:v>44.341584158415841</c:v>
                </c:pt>
                <c:pt idx="1386">
                  <c:v>44.368811881188115</c:v>
                </c:pt>
                <c:pt idx="1387">
                  <c:v>44.368811881188115</c:v>
                </c:pt>
                <c:pt idx="1388">
                  <c:v>44.396039603960396</c:v>
                </c:pt>
                <c:pt idx="1389">
                  <c:v>44.396039603960396</c:v>
                </c:pt>
                <c:pt idx="1390">
                  <c:v>44.42326732673267</c:v>
                </c:pt>
                <c:pt idx="1391">
                  <c:v>44.42326732673267</c:v>
                </c:pt>
                <c:pt idx="1392">
                  <c:v>44.450495049504951</c:v>
                </c:pt>
                <c:pt idx="1393">
                  <c:v>44.450495049504951</c:v>
                </c:pt>
                <c:pt idx="1394">
                  <c:v>44.477722772277225</c:v>
                </c:pt>
                <c:pt idx="1395">
                  <c:v>44.477722772277225</c:v>
                </c:pt>
                <c:pt idx="1396">
                  <c:v>44.504950495049506</c:v>
                </c:pt>
                <c:pt idx="1397">
                  <c:v>44.504950495049506</c:v>
                </c:pt>
                <c:pt idx="1398">
                  <c:v>44.53217821782178</c:v>
                </c:pt>
                <c:pt idx="1399">
                  <c:v>44.53217821782178</c:v>
                </c:pt>
                <c:pt idx="1400">
                  <c:v>44.559405940594061</c:v>
                </c:pt>
                <c:pt idx="1401">
                  <c:v>44.559405940594061</c:v>
                </c:pt>
                <c:pt idx="1402">
                  <c:v>44.586633663366335</c:v>
                </c:pt>
                <c:pt idx="1403">
                  <c:v>44.586633663366335</c:v>
                </c:pt>
                <c:pt idx="1404">
                  <c:v>44.613861386138616</c:v>
                </c:pt>
                <c:pt idx="1405">
                  <c:v>44.613861386138616</c:v>
                </c:pt>
                <c:pt idx="1406">
                  <c:v>44.64108910891089</c:v>
                </c:pt>
                <c:pt idx="1407">
                  <c:v>44.64108910891089</c:v>
                </c:pt>
                <c:pt idx="1408">
                  <c:v>44.668316831683171</c:v>
                </c:pt>
                <c:pt idx="1409">
                  <c:v>44.668316831683171</c:v>
                </c:pt>
                <c:pt idx="1410">
                  <c:v>44.695544554455445</c:v>
                </c:pt>
                <c:pt idx="1411">
                  <c:v>44.695544554455445</c:v>
                </c:pt>
                <c:pt idx="1412">
                  <c:v>44.722772277227726</c:v>
                </c:pt>
                <c:pt idx="1413">
                  <c:v>44.722772277227726</c:v>
                </c:pt>
                <c:pt idx="1414">
                  <c:v>44.75</c:v>
                </c:pt>
                <c:pt idx="1415">
                  <c:v>44.75</c:v>
                </c:pt>
                <c:pt idx="1416">
                  <c:v>44.777227722772274</c:v>
                </c:pt>
                <c:pt idx="1417">
                  <c:v>44.777227722772274</c:v>
                </c:pt>
                <c:pt idx="1418">
                  <c:v>44.804455445544555</c:v>
                </c:pt>
                <c:pt idx="1419">
                  <c:v>44.804455445544555</c:v>
                </c:pt>
                <c:pt idx="1420">
                  <c:v>44.831683168316829</c:v>
                </c:pt>
                <c:pt idx="1421">
                  <c:v>44.831683168316829</c:v>
                </c:pt>
                <c:pt idx="1422">
                  <c:v>44.85891089108911</c:v>
                </c:pt>
                <c:pt idx="1423">
                  <c:v>44.85891089108911</c:v>
                </c:pt>
                <c:pt idx="1424">
                  <c:v>44.886138613861384</c:v>
                </c:pt>
                <c:pt idx="1425">
                  <c:v>44.886138613861384</c:v>
                </c:pt>
                <c:pt idx="1426">
                  <c:v>44.913366336633665</c:v>
                </c:pt>
                <c:pt idx="1427">
                  <c:v>44.913366336633665</c:v>
                </c:pt>
                <c:pt idx="1428">
                  <c:v>44.940594059405939</c:v>
                </c:pt>
                <c:pt idx="1429">
                  <c:v>44.940594059405939</c:v>
                </c:pt>
                <c:pt idx="1430">
                  <c:v>44.96782178217822</c:v>
                </c:pt>
                <c:pt idx="1431">
                  <c:v>44.96782178217822</c:v>
                </c:pt>
                <c:pt idx="1432">
                  <c:v>44.995049504950494</c:v>
                </c:pt>
                <c:pt idx="1433">
                  <c:v>44.995049504950494</c:v>
                </c:pt>
                <c:pt idx="1434">
                  <c:v>45.022277227722775</c:v>
                </c:pt>
                <c:pt idx="1435">
                  <c:v>45.022277227722775</c:v>
                </c:pt>
                <c:pt idx="1436">
                  <c:v>45.049504950495049</c:v>
                </c:pt>
                <c:pt idx="1437">
                  <c:v>45.049504950495049</c:v>
                </c:pt>
                <c:pt idx="1438">
                  <c:v>45.07673267326733</c:v>
                </c:pt>
                <c:pt idx="1439">
                  <c:v>45.07673267326733</c:v>
                </c:pt>
                <c:pt idx="1440">
                  <c:v>45.103960396039604</c:v>
                </c:pt>
                <c:pt idx="1441">
                  <c:v>45.103960396039604</c:v>
                </c:pt>
                <c:pt idx="1442">
                  <c:v>45.131188118811885</c:v>
                </c:pt>
                <c:pt idx="1443">
                  <c:v>45.131188118811885</c:v>
                </c:pt>
                <c:pt idx="1444">
                  <c:v>45.158415841584159</c:v>
                </c:pt>
                <c:pt idx="1445">
                  <c:v>45.158415841584159</c:v>
                </c:pt>
                <c:pt idx="1446">
                  <c:v>45.185643564356432</c:v>
                </c:pt>
                <c:pt idx="1447">
                  <c:v>45.185643564356432</c:v>
                </c:pt>
                <c:pt idx="1448">
                  <c:v>45.212871287128714</c:v>
                </c:pt>
                <c:pt idx="1449">
                  <c:v>45.212871287128714</c:v>
                </c:pt>
                <c:pt idx="1450">
                  <c:v>45.240099009900987</c:v>
                </c:pt>
                <c:pt idx="1451">
                  <c:v>45.240099009900987</c:v>
                </c:pt>
                <c:pt idx="1452">
                  <c:v>45.267326732673268</c:v>
                </c:pt>
                <c:pt idx="1453">
                  <c:v>45.267326732673268</c:v>
                </c:pt>
                <c:pt idx="1454">
                  <c:v>45.294554455445542</c:v>
                </c:pt>
                <c:pt idx="1455">
                  <c:v>45.294554455445542</c:v>
                </c:pt>
                <c:pt idx="1456">
                  <c:v>45.321782178217823</c:v>
                </c:pt>
                <c:pt idx="1457">
                  <c:v>45.321782178217823</c:v>
                </c:pt>
                <c:pt idx="1458">
                  <c:v>45.349009900990097</c:v>
                </c:pt>
                <c:pt idx="1459">
                  <c:v>45.349009900990097</c:v>
                </c:pt>
                <c:pt idx="1460">
                  <c:v>45.376237623762378</c:v>
                </c:pt>
                <c:pt idx="1461">
                  <c:v>45.376237623762378</c:v>
                </c:pt>
                <c:pt idx="1462">
                  <c:v>45.403465346534652</c:v>
                </c:pt>
                <c:pt idx="1463">
                  <c:v>45.403465346534652</c:v>
                </c:pt>
                <c:pt idx="1464">
                  <c:v>45.430693069306933</c:v>
                </c:pt>
                <c:pt idx="1465">
                  <c:v>45.430693069306933</c:v>
                </c:pt>
                <c:pt idx="1466">
                  <c:v>45.457920792079207</c:v>
                </c:pt>
                <c:pt idx="1467">
                  <c:v>45.457920792079207</c:v>
                </c:pt>
                <c:pt idx="1468">
                  <c:v>45.485148514851488</c:v>
                </c:pt>
                <c:pt idx="1469">
                  <c:v>45.485148514851488</c:v>
                </c:pt>
                <c:pt idx="1470">
                  <c:v>45.512376237623762</c:v>
                </c:pt>
                <c:pt idx="1471">
                  <c:v>45.512376237623762</c:v>
                </c:pt>
                <c:pt idx="1472">
                  <c:v>45.539603960396036</c:v>
                </c:pt>
                <c:pt idx="1473">
                  <c:v>45.539603960396036</c:v>
                </c:pt>
                <c:pt idx="1474">
                  <c:v>45.566831683168317</c:v>
                </c:pt>
                <c:pt idx="1475">
                  <c:v>45.566831683168317</c:v>
                </c:pt>
                <c:pt idx="1476">
                  <c:v>45.594059405940591</c:v>
                </c:pt>
                <c:pt idx="1477">
                  <c:v>45.594059405940591</c:v>
                </c:pt>
                <c:pt idx="1478">
                  <c:v>45.621287128712872</c:v>
                </c:pt>
                <c:pt idx="1479">
                  <c:v>45.621287128712872</c:v>
                </c:pt>
                <c:pt idx="1480">
                  <c:v>45.648514851485146</c:v>
                </c:pt>
                <c:pt idx="1481">
                  <c:v>45.648514851485146</c:v>
                </c:pt>
                <c:pt idx="1482">
                  <c:v>45.675742574257427</c:v>
                </c:pt>
                <c:pt idx="1483">
                  <c:v>45.675742574257427</c:v>
                </c:pt>
                <c:pt idx="1484">
                  <c:v>45.702970297029701</c:v>
                </c:pt>
                <c:pt idx="1485">
                  <c:v>45.702970297029701</c:v>
                </c:pt>
                <c:pt idx="1486">
                  <c:v>45.730198019801982</c:v>
                </c:pt>
                <c:pt idx="1487">
                  <c:v>45.730198019801982</c:v>
                </c:pt>
                <c:pt idx="1488">
                  <c:v>45.757425742574256</c:v>
                </c:pt>
                <c:pt idx="1489">
                  <c:v>45.757425742574256</c:v>
                </c:pt>
                <c:pt idx="1490">
                  <c:v>45.784653465346537</c:v>
                </c:pt>
                <c:pt idx="1491">
                  <c:v>45.784653465346537</c:v>
                </c:pt>
                <c:pt idx="1492">
                  <c:v>45.811881188118811</c:v>
                </c:pt>
                <c:pt idx="1493">
                  <c:v>45.811881188118811</c:v>
                </c:pt>
                <c:pt idx="1494">
                  <c:v>45.839108910891092</c:v>
                </c:pt>
                <c:pt idx="1495">
                  <c:v>45.839108910891092</c:v>
                </c:pt>
                <c:pt idx="1496">
                  <c:v>45.866336633663366</c:v>
                </c:pt>
                <c:pt idx="1497">
                  <c:v>45.866336633663366</c:v>
                </c:pt>
                <c:pt idx="1498">
                  <c:v>45.893564356435647</c:v>
                </c:pt>
                <c:pt idx="1499">
                  <c:v>45.893564356435647</c:v>
                </c:pt>
                <c:pt idx="1500">
                  <c:v>45.920792079207921</c:v>
                </c:pt>
                <c:pt idx="1501">
                  <c:v>45.920792079207921</c:v>
                </c:pt>
                <c:pt idx="1502">
                  <c:v>45.948019801980195</c:v>
                </c:pt>
                <c:pt idx="1503">
                  <c:v>45.948019801980195</c:v>
                </c:pt>
                <c:pt idx="1504">
                  <c:v>45.975247524752476</c:v>
                </c:pt>
                <c:pt idx="1505">
                  <c:v>45.975247524752476</c:v>
                </c:pt>
                <c:pt idx="1506">
                  <c:v>46.00247524752475</c:v>
                </c:pt>
                <c:pt idx="1507">
                  <c:v>46.00247524752475</c:v>
                </c:pt>
                <c:pt idx="1508">
                  <c:v>46.029702970297031</c:v>
                </c:pt>
                <c:pt idx="1509">
                  <c:v>46.029702970297031</c:v>
                </c:pt>
                <c:pt idx="1510">
                  <c:v>46.056930693069305</c:v>
                </c:pt>
                <c:pt idx="1511">
                  <c:v>46.056930693069305</c:v>
                </c:pt>
                <c:pt idx="1512">
                  <c:v>46.084158415841586</c:v>
                </c:pt>
                <c:pt idx="1513">
                  <c:v>46.084158415841586</c:v>
                </c:pt>
                <c:pt idx="1514">
                  <c:v>46.111386138613859</c:v>
                </c:pt>
                <c:pt idx="1515">
                  <c:v>46.111386138613859</c:v>
                </c:pt>
                <c:pt idx="1516">
                  <c:v>46.138613861386141</c:v>
                </c:pt>
                <c:pt idx="1517">
                  <c:v>46.138613861386141</c:v>
                </c:pt>
                <c:pt idx="1518">
                  <c:v>46.165841584158414</c:v>
                </c:pt>
                <c:pt idx="1519">
                  <c:v>46.165841584158414</c:v>
                </c:pt>
                <c:pt idx="1520">
                  <c:v>46.193069306930695</c:v>
                </c:pt>
                <c:pt idx="1521">
                  <c:v>46.193069306930695</c:v>
                </c:pt>
                <c:pt idx="1522">
                  <c:v>46.220297029702969</c:v>
                </c:pt>
                <c:pt idx="1523">
                  <c:v>46.220297029702969</c:v>
                </c:pt>
                <c:pt idx="1524">
                  <c:v>46.24752475247525</c:v>
                </c:pt>
                <c:pt idx="1525">
                  <c:v>46.24752475247525</c:v>
                </c:pt>
                <c:pt idx="1526">
                  <c:v>46.274752475247524</c:v>
                </c:pt>
                <c:pt idx="1527">
                  <c:v>46.274752475247524</c:v>
                </c:pt>
                <c:pt idx="1528">
                  <c:v>46.301980198019805</c:v>
                </c:pt>
                <c:pt idx="1529">
                  <c:v>46.301980198019805</c:v>
                </c:pt>
                <c:pt idx="1530">
                  <c:v>46.329207920792079</c:v>
                </c:pt>
                <c:pt idx="1531">
                  <c:v>46.329207920792079</c:v>
                </c:pt>
                <c:pt idx="1532">
                  <c:v>46.356435643564353</c:v>
                </c:pt>
                <c:pt idx="1533">
                  <c:v>46.356435643564353</c:v>
                </c:pt>
                <c:pt idx="1534">
                  <c:v>46.383663366336634</c:v>
                </c:pt>
                <c:pt idx="1535">
                  <c:v>46.383663366336634</c:v>
                </c:pt>
                <c:pt idx="1536">
                  <c:v>46.410891089108908</c:v>
                </c:pt>
                <c:pt idx="1537">
                  <c:v>46.410891089108908</c:v>
                </c:pt>
                <c:pt idx="1538">
                  <c:v>46.438118811881189</c:v>
                </c:pt>
                <c:pt idx="1539">
                  <c:v>46.438118811881189</c:v>
                </c:pt>
                <c:pt idx="1540">
                  <c:v>46.465346534653463</c:v>
                </c:pt>
                <c:pt idx="1541">
                  <c:v>46.465346534653463</c:v>
                </c:pt>
                <c:pt idx="1542">
                  <c:v>46.492574257425744</c:v>
                </c:pt>
                <c:pt idx="1543">
                  <c:v>46.492574257425744</c:v>
                </c:pt>
                <c:pt idx="1544">
                  <c:v>46.519801980198018</c:v>
                </c:pt>
                <c:pt idx="1545">
                  <c:v>46.519801980198018</c:v>
                </c:pt>
                <c:pt idx="1546">
                  <c:v>46.547029702970299</c:v>
                </c:pt>
                <c:pt idx="1547">
                  <c:v>46.547029702970299</c:v>
                </c:pt>
                <c:pt idx="1548">
                  <c:v>46.574257425742573</c:v>
                </c:pt>
                <c:pt idx="1549">
                  <c:v>46.574257425742573</c:v>
                </c:pt>
                <c:pt idx="1550">
                  <c:v>46.601485148514854</c:v>
                </c:pt>
                <c:pt idx="1551">
                  <c:v>46.601485148514854</c:v>
                </c:pt>
                <c:pt idx="1552">
                  <c:v>46.628712871287128</c:v>
                </c:pt>
                <c:pt idx="1553">
                  <c:v>46.628712871287128</c:v>
                </c:pt>
                <c:pt idx="1554">
                  <c:v>46.655940594059409</c:v>
                </c:pt>
                <c:pt idx="1555">
                  <c:v>46.655940594059409</c:v>
                </c:pt>
                <c:pt idx="1556">
                  <c:v>46.683168316831683</c:v>
                </c:pt>
                <c:pt idx="1557">
                  <c:v>46.683168316831683</c:v>
                </c:pt>
                <c:pt idx="1558">
                  <c:v>46.710396039603964</c:v>
                </c:pt>
                <c:pt idx="1559">
                  <c:v>46.710396039603964</c:v>
                </c:pt>
                <c:pt idx="1560">
                  <c:v>46.737623762376238</c:v>
                </c:pt>
                <c:pt idx="1561">
                  <c:v>46.737623762376238</c:v>
                </c:pt>
                <c:pt idx="1562">
                  <c:v>46.764851485148512</c:v>
                </c:pt>
                <c:pt idx="1563">
                  <c:v>46.764851485148512</c:v>
                </c:pt>
                <c:pt idx="1564">
                  <c:v>46.792079207920793</c:v>
                </c:pt>
                <c:pt idx="1565">
                  <c:v>46.792079207920793</c:v>
                </c:pt>
                <c:pt idx="1566">
                  <c:v>46.819306930693067</c:v>
                </c:pt>
                <c:pt idx="1567">
                  <c:v>46.819306930693067</c:v>
                </c:pt>
                <c:pt idx="1568">
                  <c:v>46.846534653465348</c:v>
                </c:pt>
                <c:pt idx="1569">
                  <c:v>46.846534653465348</c:v>
                </c:pt>
                <c:pt idx="1570">
                  <c:v>46.873762376237622</c:v>
                </c:pt>
                <c:pt idx="1571">
                  <c:v>46.873762376237622</c:v>
                </c:pt>
                <c:pt idx="1572">
                  <c:v>46.900990099009903</c:v>
                </c:pt>
                <c:pt idx="1573">
                  <c:v>46.900990099009903</c:v>
                </c:pt>
                <c:pt idx="1574">
                  <c:v>46.928217821782177</c:v>
                </c:pt>
                <c:pt idx="1575">
                  <c:v>46.928217821782177</c:v>
                </c:pt>
                <c:pt idx="1576">
                  <c:v>46.955445544554458</c:v>
                </c:pt>
                <c:pt idx="1577">
                  <c:v>46.955445544554458</c:v>
                </c:pt>
                <c:pt idx="1578">
                  <c:v>46.982673267326732</c:v>
                </c:pt>
                <c:pt idx="1579">
                  <c:v>46.982673267326732</c:v>
                </c:pt>
                <c:pt idx="1580">
                  <c:v>47.009900990099013</c:v>
                </c:pt>
                <c:pt idx="1581">
                  <c:v>47.009900990099013</c:v>
                </c:pt>
                <c:pt idx="1582">
                  <c:v>47.037128712871286</c:v>
                </c:pt>
                <c:pt idx="1583">
                  <c:v>47.037128712871286</c:v>
                </c:pt>
                <c:pt idx="1584">
                  <c:v>47.064356435643568</c:v>
                </c:pt>
                <c:pt idx="1585">
                  <c:v>47.064356435643568</c:v>
                </c:pt>
                <c:pt idx="1586">
                  <c:v>47.091584158415841</c:v>
                </c:pt>
                <c:pt idx="1587">
                  <c:v>47.091584158415841</c:v>
                </c:pt>
                <c:pt idx="1588">
                  <c:v>47.118811881188115</c:v>
                </c:pt>
                <c:pt idx="1589">
                  <c:v>47.118811881188115</c:v>
                </c:pt>
                <c:pt idx="1590">
                  <c:v>47.146039603960396</c:v>
                </c:pt>
                <c:pt idx="1591">
                  <c:v>47.146039603960396</c:v>
                </c:pt>
                <c:pt idx="1592">
                  <c:v>47.17326732673267</c:v>
                </c:pt>
                <c:pt idx="1593">
                  <c:v>47.17326732673267</c:v>
                </c:pt>
                <c:pt idx="1594">
                  <c:v>47.200495049504951</c:v>
                </c:pt>
                <c:pt idx="1595">
                  <c:v>47.200495049504951</c:v>
                </c:pt>
                <c:pt idx="1596">
                  <c:v>47.227722772277225</c:v>
                </c:pt>
                <c:pt idx="1597">
                  <c:v>47.227722772277225</c:v>
                </c:pt>
                <c:pt idx="1598">
                  <c:v>47.254950495049506</c:v>
                </c:pt>
                <c:pt idx="1599">
                  <c:v>47.254950495049506</c:v>
                </c:pt>
                <c:pt idx="1600">
                  <c:v>47.28217821782178</c:v>
                </c:pt>
                <c:pt idx="1601">
                  <c:v>47.28217821782178</c:v>
                </c:pt>
                <c:pt idx="1602">
                  <c:v>47.309405940594061</c:v>
                </c:pt>
                <c:pt idx="1603">
                  <c:v>47.309405940594061</c:v>
                </c:pt>
                <c:pt idx="1604">
                  <c:v>47.336633663366335</c:v>
                </c:pt>
                <c:pt idx="1605">
                  <c:v>47.336633663366335</c:v>
                </c:pt>
                <c:pt idx="1606">
                  <c:v>47.363861386138616</c:v>
                </c:pt>
                <c:pt idx="1607">
                  <c:v>47.363861386138616</c:v>
                </c:pt>
                <c:pt idx="1608">
                  <c:v>47.39108910891089</c:v>
                </c:pt>
                <c:pt idx="1609">
                  <c:v>47.39108910891089</c:v>
                </c:pt>
                <c:pt idx="1610">
                  <c:v>47.418316831683171</c:v>
                </c:pt>
                <c:pt idx="1611">
                  <c:v>47.418316831683171</c:v>
                </c:pt>
                <c:pt idx="1612">
                  <c:v>47.445544554455445</c:v>
                </c:pt>
                <c:pt idx="1613">
                  <c:v>47.445544554455445</c:v>
                </c:pt>
                <c:pt idx="1614">
                  <c:v>47.472772277227726</c:v>
                </c:pt>
                <c:pt idx="1615">
                  <c:v>47.472772277227726</c:v>
                </c:pt>
                <c:pt idx="1616">
                  <c:v>47.5</c:v>
                </c:pt>
                <c:pt idx="1617">
                  <c:v>47.5</c:v>
                </c:pt>
                <c:pt idx="1618">
                  <c:v>47.527227722772274</c:v>
                </c:pt>
                <c:pt idx="1619">
                  <c:v>47.527227722772274</c:v>
                </c:pt>
                <c:pt idx="1620">
                  <c:v>47.554455445544555</c:v>
                </c:pt>
                <c:pt idx="1621">
                  <c:v>47.554455445544555</c:v>
                </c:pt>
                <c:pt idx="1622">
                  <c:v>47.581683168316829</c:v>
                </c:pt>
                <c:pt idx="1623">
                  <c:v>47.581683168316829</c:v>
                </c:pt>
                <c:pt idx="1624">
                  <c:v>47.60891089108911</c:v>
                </c:pt>
                <c:pt idx="1625">
                  <c:v>47.60891089108911</c:v>
                </c:pt>
                <c:pt idx="1626">
                  <c:v>47.636138613861384</c:v>
                </c:pt>
                <c:pt idx="1627">
                  <c:v>47.636138613861384</c:v>
                </c:pt>
                <c:pt idx="1628">
                  <c:v>47.663366336633665</c:v>
                </c:pt>
                <c:pt idx="1629">
                  <c:v>47.663366336633665</c:v>
                </c:pt>
                <c:pt idx="1630">
                  <c:v>47.690594059405939</c:v>
                </c:pt>
                <c:pt idx="1631">
                  <c:v>47.690594059405939</c:v>
                </c:pt>
                <c:pt idx="1632">
                  <c:v>47.71782178217822</c:v>
                </c:pt>
                <c:pt idx="1633">
                  <c:v>47.71782178217822</c:v>
                </c:pt>
                <c:pt idx="1634">
                  <c:v>47.745049504950494</c:v>
                </c:pt>
                <c:pt idx="1635">
                  <c:v>47.745049504950494</c:v>
                </c:pt>
                <c:pt idx="1636">
                  <c:v>47.772277227722775</c:v>
                </c:pt>
                <c:pt idx="1637">
                  <c:v>47.772277227722775</c:v>
                </c:pt>
                <c:pt idx="1638">
                  <c:v>47.799504950495049</c:v>
                </c:pt>
                <c:pt idx="1639">
                  <c:v>47.799504950495049</c:v>
                </c:pt>
                <c:pt idx="1640">
                  <c:v>47.82673267326733</c:v>
                </c:pt>
                <c:pt idx="1641">
                  <c:v>47.82673267326733</c:v>
                </c:pt>
                <c:pt idx="1642">
                  <c:v>47.853960396039604</c:v>
                </c:pt>
                <c:pt idx="1643">
                  <c:v>47.853960396039604</c:v>
                </c:pt>
                <c:pt idx="1644">
                  <c:v>47.881188118811885</c:v>
                </c:pt>
                <c:pt idx="1645">
                  <c:v>47.881188118811885</c:v>
                </c:pt>
                <c:pt idx="1646">
                  <c:v>47.908415841584159</c:v>
                </c:pt>
                <c:pt idx="1647">
                  <c:v>47.908415841584159</c:v>
                </c:pt>
                <c:pt idx="1648">
                  <c:v>47.935643564356432</c:v>
                </c:pt>
                <c:pt idx="1649">
                  <c:v>47.935643564356432</c:v>
                </c:pt>
                <c:pt idx="1650">
                  <c:v>47.962871287128714</c:v>
                </c:pt>
                <c:pt idx="1651">
                  <c:v>47.962871287128714</c:v>
                </c:pt>
                <c:pt idx="1652">
                  <c:v>47.990099009900987</c:v>
                </c:pt>
                <c:pt idx="1653">
                  <c:v>47.990099009900987</c:v>
                </c:pt>
                <c:pt idx="1654">
                  <c:v>48.017326732673268</c:v>
                </c:pt>
                <c:pt idx="1655">
                  <c:v>48.017326732673268</c:v>
                </c:pt>
                <c:pt idx="1656">
                  <c:v>48.044554455445542</c:v>
                </c:pt>
                <c:pt idx="1657">
                  <c:v>48.044554455445542</c:v>
                </c:pt>
                <c:pt idx="1658">
                  <c:v>48.071782178217823</c:v>
                </c:pt>
                <c:pt idx="1659">
                  <c:v>48.071782178217823</c:v>
                </c:pt>
                <c:pt idx="1660">
                  <c:v>48.099009900990097</c:v>
                </c:pt>
                <c:pt idx="1661">
                  <c:v>48.099009900990097</c:v>
                </c:pt>
                <c:pt idx="1662">
                  <c:v>48.126237623762378</c:v>
                </c:pt>
                <c:pt idx="1663">
                  <c:v>48.126237623762378</c:v>
                </c:pt>
                <c:pt idx="1664">
                  <c:v>48.153465346534652</c:v>
                </c:pt>
                <c:pt idx="1665">
                  <c:v>48.153465346534652</c:v>
                </c:pt>
                <c:pt idx="1666">
                  <c:v>48.180693069306933</c:v>
                </c:pt>
                <c:pt idx="1667">
                  <c:v>48.180693069306933</c:v>
                </c:pt>
                <c:pt idx="1668">
                  <c:v>48.207920792079207</c:v>
                </c:pt>
                <c:pt idx="1669">
                  <c:v>48.207920792079207</c:v>
                </c:pt>
                <c:pt idx="1670">
                  <c:v>48.235148514851488</c:v>
                </c:pt>
                <c:pt idx="1671">
                  <c:v>48.235148514851488</c:v>
                </c:pt>
                <c:pt idx="1672">
                  <c:v>48.262376237623762</c:v>
                </c:pt>
                <c:pt idx="1673">
                  <c:v>48.262376237623762</c:v>
                </c:pt>
                <c:pt idx="1674">
                  <c:v>48.289603960396036</c:v>
                </c:pt>
                <c:pt idx="1675">
                  <c:v>48.289603960396036</c:v>
                </c:pt>
                <c:pt idx="1676">
                  <c:v>48.316831683168317</c:v>
                </c:pt>
                <c:pt idx="1677">
                  <c:v>48.316831683168317</c:v>
                </c:pt>
                <c:pt idx="1678">
                  <c:v>48.344059405940591</c:v>
                </c:pt>
                <c:pt idx="1679">
                  <c:v>48.344059405940591</c:v>
                </c:pt>
                <c:pt idx="1680">
                  <c:v>48.371287128712872</c:v>
                </c:pt>
                <c:pt idx="1681">
                  <c:v>48.371287128712872</c:v>
                </c:pt>
                <c:pt idx="1682">
                  <c:v>48.398514851485146</c:v>
                </c:pt>
                <c:pt idx="1683">
                  <c:v>48.398514851485146</c:v>
                </c:pt>
                <c:pt idx="1684">
                  <c:v>48.425742574257427</c:v>
                </c:pt>
                <c:pt idx="1685">
                  <c:v>48.425742574257427</c:v>
                </c:pt>
                <c:pt idx="1686">
                  <c:v>48.452970297029701</c:v>
                </c:pt>
                <c:pt idx="1687">
                  <c:v>48.452970297029701</c:v>
                </c:pt>
                <c:pt idx="1688">
                  <c:v>48.480198019801982</c:v>
                </c:pt>
                <c:pt idx="1689">
                  <c:v>48.480198019801982</c:v>
                </c:pt>
                <c:pt idx="1690">
                  <c:v>48.507425742574256</c:v>
                </c:pt>
                <c:pt idx="1691">
                  <c:v>48.507425742574256</c:v>
                </c:pt>
                <c:pt idx="1692">
                  <c:v>48.534653465346537</c:v>
                </c:pt>
                <c:pt idx="1693">
                  <c:v>48.534653465346537</c:v>
                </c:pt>
                <c:pt idx="1694">
                  <c:v>48.561881188118811</c:v>
                </c:pt>
                <c:pt idx="1695">
                  <c:v>48.561881188118811</c:v>
                </c:pt>
                <c:pt idx="1696">
                  <c:v>48.589108910891092</c:v>
                </c:pt>
                <c:pt idx="1697">
                  <c:v>48.589108910891092</c:v>
                </c:pt>
                <c:pt idx="1698">
                  <c:v>48.616336633663366</c:v>
                </c:pt>
                <c:pt idx="1699">
                  <c:v>48.616336633663366</c:v>
                </c:pt>
                <c:pt idx="1700">
                  <c:v>48.643564356435647</c:v>
                </c:pt>
                <c:pt idx="1701">
                  <c:v>48.643564356435647</c:v>
                </c:pt>
                <c:pt idx="1702">
                  <c:v>48.670792079207921</c:v>
                </c:pt>
                <c:pt idx="1703">
                  <c:v>48.670792079207921</c:v>
                </c:pt>
                <c:pt idx="1704">
                  <c:v>48.698019801980195</c:v>
                </c:pt>
                <c:pt idx="1705">
                  <c:v>48.698019801980195</c:v>
                </c:pt>
                <c:pt idx="1706">
                  <c:v>48.725247524752476</c:v>
                </c:pt>
                <c:pt idx="1707">
                  <c:v>48.725247524752476</c:v>
                </c:pt>
                <c:pt idx="1708">
                  <c:v>48.75247524752475</c:v>
                </c:pt>
                <c:pt idx="1709">
                  <c:v>48.75247524752475</c:v>
                </c:pt>
                <c:pt idx="1710">
                  <c:v>48.779702970297031</c:v>
                </c:pt>
                <c:pt idx="1711">
                  <c:v>48.779702970297031</c:v>
                </c:pt>
                <c:pt idx="1712">
                  <c:v>48.806930693069305</c:v>
                </c:pt>
                <c:pt idx="1713">
                  <c:v>48.806930693069305</c:v>
                </c:pt>
                <c:pt idx="1714">
                  <c:v>48.834158415841586</c:v>
                </c:pt>
                <c:pt idx="1715">
                  <c:v>48.834158415841586</c:v>
                </c:pt>
                <c:pt idx="1716">
                  <c:v>48.861386138613859</c:v>
                </c:pt>
                <c:pt idx="1717">
                  <c:v>48.861386138613859</c:v>
                </c:pt>
                <c:pt idx="1718">
                  <c:v>48.888613861386141</c:v>
                </c:pt>
                <c:pt idx="1719">
                  <c:v>48.888613861386141</c:v>
                </c:pt>
                <c:pt idx="1720">
                  <c:v>48.915841584158414</c:v>
                </c:pt>
                <c:pt idx="1721">
                  <c:v>48.915841584158414</c:v>
                </c:pt>
                <c:pt idx="1722">
                  <c:v>48.943069306930695</c:v>
                </c:pt>
                <c:pt idx="1723">
                  <c:v>48.943069306930695</c:v>
                </c:pt>
                <c:pt idx="1724">
                  <c:v>48.970297029702969</c:v>
                </c:pt>
                <c:pt idx="1725">
                  <c:v>48.970297029702969</c:v>
                </c:pt>
                <c:pt idx="1726">
                  <c:v>48.99752475247525</c:v>
                </c:pt>
                <c:pt idx="1727">
                  <c:v>48.99752475247525</c:v>
                </c:pt>
                <c:pt idx="1728">
                  <c:v>49.024752475247524</c:v>
                </c:pt>
                <c:pt idx="1729">
                  <c:v>49.024752475247524</c:v>
                </c:pt>
                <c:pt idx="1730">
                  <c:v>49.051980198019805</c:v>
                </c:pt>
                <c:pt idx="1731">
                  <c:v>49.051980198019805</c:v>
                </c:pt>
                <c:pt idx="1732">
                  <c:v>49.079207920792079</c:v>
                </c:pt>
                <c:pt idx="1733">
                  <c:v>49.079207920792079</c:v>
                </c:pt>
                <c:pt idx="1734">
                  <c:v>49.106435643564353</c:v>
                </c:pt>
                <c:pt idx="1735">
                  <c:v>49.106435643564353</c:v>
                </c:pt>
                <c:pt idx="1736">
                  <c:v>49.133663366336634</c:v>
                </c:pt>
                <c:pt idx="1737">
                  <c:v>49.133663366336634</c:v>
                </c:pt>
                <c:pt idx="1738">
                  <c:v>49.160891089108908</c:v>
                </c:pt>
                <c:pt idx="1739">
                  <c:v>49.160891089108908</c:v>
                </c:pt>
                <c:pt idx="1740">
                  <c:v>49.188118811881189</c:v>
                </c:pt>
                <c:pt idx="1741">
                  <c:v>49.188118811881189</c:v>
                </c:pt>
                <c:pt idx="1742">
                  <c:v>49.215346534653463</c:v>
                </c:pt>
                <c:pt idx="1743">
                  <c:v>49.215346534653463</c:v>
                </c:pt>
                <c:pt idx="1744">
                  <c:v>49.242574257425744</c:v>
                </c:pt>
                <c:pt idx="1745">
                  <c:v>49.242574257425744</c:v>
                </c:pt>
                <c:pt idx="1746">
                  <c:v>49.269801980198018</c:v>
                </c:pt>
                <c:pt idx="1747">
                  <c:v>49.269801980198018</c:v>
                </c:pt>
                <c:pt idx="1748">
                  <c:v>49.297029702970299</c:v>
                </c:pt>
                <c:pt idx="1749">
                  <c:v>49.297029702970299</c:v>
                </c:pt>
                <c:pt idx="1750">
                  <c:v>49.324257425742573</c:v>
                </c:pt>
                <c:pt idx="1751">
                  <c:v>49.324257425742573</c:v>
                </c:pt>
                <c:pt idx="1752">
                  <c:v>49.351485148514854</c:v>
                </c:pt>
                <c:pt idx="1753">
                  <c:v>49.351485148514854</c:v>
                </c:pt>
                <c:pt idx="1754">
                  <c:v>49.378712871287128</c:v>
                </c:pt>
                <c:pt idx="1755">
                  <c:v>49.378712871287128</c:v>
                </c:pt>
                <c:pt idx="1756">
                  <c:v>49.405940594059409</c:v>
                </c:pt>
                <c:pt idx="1757">
                  <c:v>49.405940594059409</c:v>
                </c:pt>
                <c:pt idx="1758">
                  <c:v>49.433168316831683</c:v>
                </c:pt>
                <c:pt idx="1759">
                  <c:v>49.433168316831683</c:v>
                </c:pt>
                <c:pt idx="1760">
                  <c:v>49.460396039603964</c:v>
                </c:pt>
                <c:pt idx="1761">
                  <c:v>49.460396039603964</c:v>
                </c:pt>
                <c:pt idx="1762">
                  <c:v>49.487623762376238</c:v>
                </c:pt>
                <c:pt idx="1763">
                  <c:v>49.487623762376238</c:v>
                </c:pt>
                <c:pt idx="1764">
                  <c:v>49.514851485148512</c:v>
                </c:pt>
                <c:pt idx="1765">
                  <c:v>49.514851485148512</c:v>
                </c:pt>
                <c:pt idx="1766">
                  <c:v>49.542079207920793</c:v>
                </c:pt>
                <c:pt idx="1767">
                  <c:v>49.542079207920793</c:v>
                </c:pt>
                <c:pt idx="1768">
                  <c:v>49.569306930693067</c:v>
                </c:pt>
                <c:pt idx="1769">
                  <c:v>49.569306930693067</c:v>
                </c:pt>
                <c:pt idx="1770">
                  <c:v>49.596534653465348</c:v>
                </c:pt>
                <c:pt idx="1771">
                  <c:v>49.596534653465348</c:v>
                </c:pt>
                <c:pt idx="1772">
                  <c:v>49.623762376237622</c:v>
                </c:pt>
                <c:pt idx="1773">
                  <c:v>49.623762376237622</c:v>
                </c:pt>
                <c:pt idx="1774">
                  <c:v>49.650990099009903</c:v>
                </c:pt>
                <c:pt idx="1775">
                  <c:v>49.650990099009903</c:v>
                </c:pt>
                <c:pt idx="1776">
                  <c:v>49.678217821782177</c:v>
                </c:pt>
                <c:pt idx="1777">
                  <c:v>49.678217821782177</c:v>
                </c:pt>
                <c:pt idx="1778">
                  <c:v>49.705445544554458</c:v>
                </c:pt>
                <c:pt idx="1779">
                  <c:v>49.705445544554458</c:v>
                </c:pt>
                <c:pt idx="1780">
                  <c:v>49.732673267326732</c:v>
                </c:pt>
                <c:pt idx="1781">
                  <c:v>49.732673267326732</c:v>
                </c:pt>
                <c:pt idx="1782">
                  <c:v>49.759900990099013</c:v>
                </c:pt>
                <c:pt idx="1783">
                  <c:v>49.759900990099013</c:v>
                </c:pt>
                <c:pt idx="1784">
                  <c:v>49.787128712871286</c:v>
                </c:pt>
                <c:pt idx="1785">
                  <c:v>49.787128712871286</c:v>
                </c:pt>
                <c:pt idx="1786">
                  <c:v>49.814356435643568</c:v>
                </c:pt>
                <c:pt idx="1787">
                  <c:v>49.814356435643568</c:v>
                </c:pt>
                <c:pt idx="1788">
                  <c:v>49.841584158415841</c:v>
                </c:pt>
                <c:pt idx="1789">
                  <c:v>49.841584158415841</c:v>
                </c:pt>
                <c:pt idx="1790">
                  <c:v>49.868811881188115</c:v>
                </c:pt>
                <c:pt idx="1791">
                  <c:v>49.868811881188115</c:v>
                </c:pt>
                <c:pt idx="1792">
                  <c:v>49.896039603960396</c:v>
                </c:pt>
                <c:pt idx="1793">
                  <c:v>49.896039603960396</c:v>
                </c:pt>
                <c:pt idx="1794">
                  <c:v>49.92326732673267</c:v>
                </c:pt>
                <c:pt idx="1795">
                  <c:v>49.92326732673267</c:v>
                </c:pt>
                <c:pt idx="1796">
                  <c:v>49.950495049504951</c:v>
                </c:pt>
                <c:pt idx="1797">
                  <c:v>49.950495049504951</c:v>
                </c:pt>
                <c:pt idx="1798">
                  <c:v>49.977722772277225</c:v>
                </c:pt>
                <c:pt idx="1799">
                  <c:v>49.977722772277225</c:v>
                </c:pt>
                <c:pt idx="1800">
                  <c:v>50.004950495049506</c:v>
                </c:pt>
                <c:pt idx="1801">
                  <c:v>50.004950495049506</c:v>
                </c:pt>
                <c:pt idx="1802">
                  <c:v>50.03217821782178</c:v>
                </c:pt>
                <c:pt idx="1803">
                  <c:v>50.03217821782178</c:v>
                </c:pt>
                <c:pt idx="1804">
                  <c:v>50.059405940594061</c:v>
                </c:pt>
                <c:pt idx="1805">
                  <c:v>50.059405940594061</c:v>
                </c:pt>
                <c:pt idx="1806">
                  <c:v>50.086633663366335</c:v>
                </c:pt>
                <c:pt idx="1807">
                  <c:v>50.086633663366335</c:v>
                </c:pt>
                <c:pt idx="1808">
                  <c:v>50.113861386138616</c:v>
                </c:pt>
                <c:pt idx="1809">
                  <c:v>50.113861386138616</c:v>
                </c:pt>
                <c:pt idx="1810">
                  <c:v>50.14108910891089</c:v>
                </c:pt>
                <c:pt idx="1811">
                  <c:v>50.14108910891089</c:v>
                </c:pt>
                <c:pt idx="1812">
                  <c:v>50.168316831683171</c:v>
                </c:pt>
                <c:pt idx="1813">
                  <c:v>50.168316831683171</c:v>
                </c:pt>
                <c:pt idx="1814">
                  <c:v>50.195544554455445</c:v>
                </c:pt>
                <c:pt idx="1815">
                  <c:v>50.195544554455445</c:v>
                </c:pt>
                <c:pt idx="1816">
                  <c:v>50.222772277227726</c:v>
                </c:pt>
                <c:pt idx="1817">
                  <c:v>50.222772277227726</c:v>
                </c:pt>
                <c:pt idx="1818">
                  <c:v>50.25</c:v>
                </c:pt>
                <c:pt idx="1819">
                  <c:v>50.25</c:v>
                </c:pt>
                <c:pt idx="1820">
                  <c:v>50.277227722772274</c:v>
                </c:pt>
                <c:pt idx="1821">
                  <c:v>50.277227722772274</c:v>
                </c:pt>
                <c:pt idx="1822">
                  <c:v>50.304455445544555</c:v>
                </c:pt>
                <c:pt idx="1823">
                  <c:v>50.304455445544555</c:v>
                </c:pt>
                <c:pt idx="1824">
                  <c:v>50.331683168316829</c:v>
                </c:pt>
                <c:pt idx="1825">
                  <c:v>50.331683168316829</c:v>
                </c:pt>
                <c:pt idx="1826">
                  <c:v>50.35891089108911</c:v>
                </c:pt>
                <c:pt idx="1827">
                  <c:v>50.35891089108911</c:v>
                </c:pt>
                <c:pt idx="1828">
                  <c:v>50.386138613861384</c:v>
                </c:pt>
                <c:pt idx="1829">
                  <c:v>50.386138613861384</c:v>
                </c:pt>
                <c:pt idx="1830">
                  <c:v>50.413366336633665</c:v>
                </c:pt>
                <c:pt idx="1831">
                  <c:v>50.413366336633665</c:v>
                </c:pt>
                <c:pt idx="1832">
                  <c:v>50.440594059405939</c:v>
                </c:pt>
                <c:pt idx="1833">
                  <c:v>50.440594059405939</c:v>
                </c:pt>
                <c:pt idx="1834">
                  <c:v>50.46782178217822</c:v>
                </c:pt>
                <c:pt idx="1835">
                  <c:v>50.46782178217822</c:v>
                </c:pt>
                <c:pt idx="1836">
                  <c:v>50.495049504950494</c:v>
                </c:pt>
                <c:pt idx="1837">
                  <c:v>50.495049504950494</c:v>
                </c:pt>
                <c:pt idx="1838">
                  <c:v>50.522277227722775</c:v>
                </c:pt>
                <c:pt idx="1839">
                  <c:v>50.522277227722775</c:v>
                </c:pt>
                <c:pt idx="1840">
                  <c:v>50.549504950495049</c:v>
                </c:pt>
                <c:pt idx="1841">
                  <c:v>50.549504950495049</c:v>
                </c:pt>
                <c:pt idx="1842">
                  <c:v>50.57673267326733</c:v>
                </c:pt>
                <c:pt idx="1843">
                  <c:v>50.57673267326733</c:v>
                </c:pt>
                <c:pt idx="1844">
                  <c:v>50.603960396039604</c:v>
                </c:pt>
                <c:pt idx="1845">
                  <c:v>50.603960396039604</c:v>
                </c:pt>
                <c:pt idx="1846">
                  <c:v>50.631188118811885</c:v>
                </c:pt>
                <c:pt idx="1847">
                  <c:v>50.631188118811885</c:v>
                </c:pt>
                <c:pt idx="1848">
                  <c:v>50.658415841584159</c:v>
                </c:pt>
                <c:pt idx="1849">
                  <c:v>50.658415841584159</c:v>
                </c:pt>
                <c:pt idx="1850">
                  <c:v>50.685643564356432</c:v>
                </c:pt>
                <c:pt idx="1851">
                  <c:v>50.685643564356432</c:v>
                </c:pt>
                <c:pt idx="1852">
                  <c:v>50.712871287128714</c:v>
                </c:pt>
                <c:pt idx="1853">
                  <c:v>50.712871287128714</c:v>
                </c:pt>
                <c:pt idx="1854">
                  <c:v>50.740099009900987</c:v>
                </c:pt>
                <c:pt idx="1855">
                  <c:v>50.740099009900987</c:v>
                </c:pt>
                <c:pt idx="1856">
                  <c:v>50.767326732673268</c:v>
                </c:pt>
                <c:pt idx="1857">
                  <c:v>50.767326732673268</c:v>
                </c:pt>
                <c:pt idx="1858">
                  <c:v>50.794554455445542</c:v>
                </c:pt>
                <c:pt idx="1859">
                  <c:v>50.794554455445542</c:v>
                </c:pt>
                <c:pt idx="1860">
                  <c:v>50.821782178217823</c:v>
                </c:pt>
                <c:pt idx="1861">
                  <c:v>50.821782178217823</c:v>
                </c:pt>
                <c:pt idx="1862">
                  <c:v>50.849009900990097</c:v>
                </c:pt>
                <c:pt idx="1863">
                  <c:v>50.849009900990097</c:v>
                </c:pt>
                <c:pt idx="1864">
                  <c:v>50.876237623762378</c:v>
                </c:pt>
                <c:pt idx="1865">
                  <c:v>50.876237623762378</c:v>
                </c:pt>
                <c:pt idx="1866">
                  <c:v>50.903465346534652</c:v>
                </c:pt>
                <c:pt idx="1867">
                  <c:v>50.903465346534652</c:v>
                </c:pt>
                <c:pt idx="1868">
                  <c:v>50.930693069306933</c:v>
                </c:pt>
                <c:pt idx="1869">
                  <c:v>50.930693069306933</c:v>
                </c:pt>
                <c:pt idx="1870">
                  <c:v>50.957920792079207</c:v>
                </c:pt>
                <c:pt idx="1871">
                  <c:v>50.957920792079207</c:v>
                </c:pt>
                <c:pt idx="1872">
                  <c:v>50.985148514851488</c:v>
                </c:pt>
                <c:pt idx="1873">
                  <c:v>50.985148514851488</c:v>
                </c:pt>
                <c:pt idx="1874">
                  <c:v>51.012376237623762</c:v>
                </c:pt>
                <c:pt idx="1875">
                  <c:v>51.012376237623762</c:v>
                </c:pt>
                <c:pt idx="1876">
                  <c:v>51.039603960396036</c:v>
                </c:pt>
                <c:pt idx="1877">
                  <c:v>51.039603960396036</c:v>
                </c:pt>
                <c:pt idx="1878">
                  <c:v>51.066831683168317</c:v>
                </c:pt>
                <c:pt idx="1879">
                  <c:v>51.066831683168317</c:v>
                </c:pt>
                <c:pt idx="1880">
                  <c:v>51.094059405940591</c:v>
                </c:pt>
                <c:pt idx="1881">
                  <c:v>51.094059405940591</c:v>
                </c:pt>
                <c:pt idx="1882">
                  <c:v>51.121287128712872</c:v>
                </c:pt>
                <c:pt idx="1883">
                  <c:v>51.121287128712872</c:v>
                </c:pt>
                <c:pt idx="1884">
                  <c:v>51.148514851485146</c:v>
                </c:pt>
                <c:pt idx="1885">
                  <c:v>51.148514851485146</c:v>
                </c:pt>
                <c:pt idx="1886">
                  <c:v>51.175742574257427</c:v>
                </c:pt>
                <c:pt idx="1887">
                  <c:v>51.175742574257427</c:v>
                </c:pt>
                <c:pt idx="1888">
                  <c:v>51.202970297029701</c:v>
                </c:pt>
                <c:pt idx="1889">
                  <c:v>51.202970297029701</c:v>
                </c:pt>
                <c:pt idx="1890">
                  <c:v>51.230198019801982</c:v>
                </c:pt>
                <c:pt idx="1891">
                  <c:v>51.230198019801982</c:v>
                </c:pt>
                <c:pt idx="1892">
                  <c:v>51.257425742574256</c:v>
                </c:pt>
                <c:pt idx="1893">
                  <c:v>51.257425742574256</c:v>
                </c:pt>
                <c:pt idx="1894">
                  <c:v>51.284653465346537</c:v>
                </c:pt>
                <c:pt idx="1895">
                  <c:v>51.284653465346537</c:v>
                </c:pt>
                <c:pt idx="1896">
                  <c:v>51.311881188118811</c:v>
                </c:pt>
                <c:pt idx="1897">
                  <c:v>51.311881188118811</c:v>
                </c:pt>
                <c:pt idx="1898">
                  <c:v>51.339108910891092</c:v>
                </c:pt>
                <c:pt idx="1899">
                  <c:v>51.339108910891092</c:v>
                </c:pt>
                <c:pt idx="1900">
                  <c:v>51.366336633663366</c:v>
                </c:pt>
                <c:pt idx="1901">
                  <c:v>51.366336633663366</c:v>
                </c:pt>
                <c:pt idx="1902">
                  <c:v>51.393564356435647</c:v>
                </c:pt>
                <c:pt idx="1903">
                  <c:v>51.393564356435647</c:v>
                </c:pt>
                <c:pt idx="1904">
                  <c:v>51.420792079207921</c:v>
                </c:pt>
                <c:pt idx="1905">
                  <c:v>51.420792079207921</c:v>
                </c:pt>
                <c:pt idx="1906">
                  <c:v>51.448019801980195</c:v>
                </c:pt>
                <c:pt idx="1907">
                  <c:v>51.448019801980195</c:v>
                </c:pt>
                <c:pt idx="1908">
                  <c:v>51.475247524752476</c:v>
                </c:pt>
                <c:pt idx="1909">
                  <c:v>51.475247524752476</c:v>
                </c:pt>
                <c:pt idx="1910">
                  <c:v>51.50247524752475</c:v>
                </c:pt>
                <c:pt idx="1911">
                  <c:v>51.50247524752475</c:v>
                </c:pt>
                <c:pt idx="1912">
                  <c:v>51.529702970297031</c:v>
                </c:pt>
                <c:pt idx="1913">
                  <c:v>51.529702970297031</c:v>
                </c:pt>
                <c:pt idx="1914">
                  <c:v>51.556930693069305</c:v>
                </c:pt>
                <c:pt idx="1915">
                  <c:v>51.556930693069305</c:v>
                </c:pt>
                <c:pt idx="1916">
                  <c:v>51.584158415841586</c:v>
                </c:pt>
                <c:pt idx="1917">
                  <c:v>51.584158415841586</c:v>
                </c:pt>
                <c:pt idx="1918">
                  <c:v>51.611386138613859</c:v>
                </c:pt>
                <c:pt idx="1919">
                  <c:v>51.611386138613859</c:v>
                </c:pt>
                <c:pt idx="1920">
                  <c:v>51.638613861386141</c:v>
                </c:pt>
                <c:pt idx="1921">
                  <c:v>51.638613861386141</c:v>
                </c:pt>
                <c:pt idx="1922">
                  <c:v>51.665841584158414</c:v>
                </c:pt>
                <c:pt idx="1923">
                  <c:v>51.665841584158414</c:v>
                </c:pt>
                <c:pt idx="1924">
                  <c:v>51.693069306930695</c:v>
                </c:pt>
                <c:pt idx="1925">
                  <c:v>51.693069306930695</c:v>
                </c:pt>
                <c:pt idx="1926">
                  <c:v>51.720297029702969</c:v>
                </c:pt>
                <c:pt idx="1927">
                  <c:v>51.720297029702969</c:v>
                </c:pt>
                <c:pt idx="1928">
                  <c:v>51.74752475247525</c:v>
                </c:pt>
                <c:pt idx="1929">
                  <c:v>51.74752475247525</c:v>
                </c:pt>
                <c:pt idx="1930">
                  <c:v>51.774752475247524</c:v>
                </c:pt>
                <c:pt idx="1931">
                  <c:v>51.774752475247524</c:v>
                </c:pt>
                <c:pt idx="1932">
                  <c:v>51.801980198019805</c:v>
                </c:pt>
                <c:pt idx="1933">
                  <c:v>51.801980198019805</c:v>
                </c:pt>
                <c:pt idx="1934">
                  <c:v>51.829207920792079</c:v>
                </c:pt>
                <c:pt idx="1935">
                  <c:v>51.829207920792079</c:v>
                </c:pt>
                <c:pt idx="1936">
                  <c:v>51.856435643564353</c:v>
                </c:pt>
                <c:pt idx="1937">
                  <c:v>51.856435643564353</c:v>
                </c:pt>
                <c:pt idx="1938">
                  <c:v>51.883663366336634</c:v>
                </c:pt>
                <c:pt idx="1939">
                  <c:v>51.883663366336634</c:v>
                </c:pt>
                <c:pt idx="1940">
                  <c:v>51.910891089108908</c:v>
                </c:pt>
                <c:pt idx="1941">
                  <c:v>51.910891089108908</c:v>
                </c:pt>
                <c:pt idx="1942">
                  <c:v>51.938118811881189</c:v>
                </c:pt>
                <c:pt idx="1943">
                  <c:v>51.938118811881189</c:v>
                </c:pt>
                <c:pt idx="1944">
                  <c:v>51.965346534653463</c:v>
                </c:pt>
                <c:pt idx="1945">
                  <c:v>51.965346534653463</c:v>
                </c:pt>
                <c:pt idx="1946">
                  <c:v>51.992574257425744</c:v>
                </c:pt>
                <c:pt idx="1947">
                  <c:v>51.992574257425744</c:v>
                </c:pt>
                <c:pt idx="1948">
                  <c:v>52.019801980198018</c:v>
                </c:pt>
                <c:pt idx="1949">
                  <c:v>52.019801980198018</c:v>
                </c:pt>
                <c:pt idx="1950">
                  <c:v>52.047029702970299</c:v>
                </c:pt>
                <c:pt idx="1951">
                  <c:v>52.047029702970299</c:v>
                </c:pt>
                <c:pt idx="1952">
                  <c:v>52.074257425742573</c:v>
                </c:pt>
                <c:pt idx="1953">
                  <c:v>52.074257425742573</c:v>
                </c:pt>
                <c:pt idx="1954">
                  <c:v>52.101485148514854</c:v>
                </c:pt>
                <c:pt idx="1955">
                  <c:v>52.101485148514854</c:v>
                </c:pt>
                <c:pt idx="1956">
                  <c:v>52.128712871287128</c:v>
                </c:pt>
                <c:pt idx="1957">
                  <c:v>52.128712871287128</c:v>
                </c:pt>
                <c:pt idx="1958">
                  <c:v>52.155940594059409</c:v>
                </c:pt>
                <c:pt idx="1959">
                  <c:v>52.155940594059409</c:v>
                </c:pt>
                <c:pt idx="1960">
                  <c:v>52.183168316831683</c:v>
                </c:pt>
                <c:pt idx="1961">
                  <c:v>52.183168316831683</c:v>
                </c:pt>
                <c:pt idx="1962">
                  <c:v>52.210396039603964</c:v>
                </c:pt>
                <c:pt idx="1963">
                  <c:v>52.210396039603964</c:v>
                </c:pt>
                <c:pt idx="1964">
                  <c:v>52.237623762376238</c:v>
                </c:pt>
                <c:pt idx="1965">
                  <c:v>52.237623762376238</c:v>
                </c:pt>
                <c:pt idx="1966">
                  <c:v>52.264851485148512</c:v>
                </c:pt>
                <c:pt idx="1967">
                  <c:v>52.264851485148512</c:v>
                </c:pt>
                <c:pt idx="1968">
                  <c:v>52.292079207920793</c:v>
                </c:pt>
                <c:pt idx="1969">
                  <c:v>52.292079207920793</c:v>
                </c:pt>
                <c:pt idx="1970">
                  <c:v>52.319306930693067</c:v>
                </c:pt>
                <c:pt idx="1971">
                  <c:v>52.319306930693067</c:v>
                </c:pt>
                <c:pt idx="1972">
                  <c:v>52.346534653465348</c:v>
                </c:pt>
                <c:pt idx="1973">
                  <c:v>52.346534653465348</c:v>
                </c:pt>
                <c:pt idx="1974">
                  <c:v>52.373762376237622</c:v>
                </c:pt>
                <c:pt idx="1975">
                  <c:v>52.373762376237622</c:v>
                </c:pt>
                <c:pt idx="1976">
                  <c:v>52.400990099009903</c:v>
                </c:pt>
                <c:pt idx="1977">
                  <c:v>52.400990099009903</c:v>
                </c:pt>
                <c:pt idx="1978">
                  <c:v>52.428217821782177</c:v>
                </c:pt>
                <c:pt idx="1979">
                  <c:v>52.428217821782177</c:v>
                </c:pt>
                <c:pt idx="1980">
                  <c:v>52.455445544554458</c:v>
                </c:pt>
                <c:pt idx="1981">
                  <c:v>52.455445544554458</c:v>
                </c:pt>
                <c:pt idx="1982">
                  <c:v>52.482673267326732</c:v>
                </c:pt>
                <c:pt idx="1983">
                  <c:v>52.482673267326732</c:v>
                </c:pt>
                <c:pt idx="1984">
                  <c:v>52.509900990099013</c:v>
                </c:pt>
                <c:pt idx="1985">
                  <c:v>52.509900990099013</c:v>
                </c:pt>
                <c:pt idx="1986">
                  <c:v>52.537128712871286</c:v>
                </c:pt>
                <c:pt idx="1987">
                  <c:v>52.537128712871286</c:v>
                </c:pt>
                <c:pt idx="1988">
                  <c:v>52.564356435643568</c:v>
                </c:pt>
                <c:pt idx="1989">
                  <c:v>52.564356435643568</c:v>
                </c:pt>
                <c:pt idx="1990">
                  <c:v>52.591584158415841</c:v>
                </c:pt>
                <c:pt idx="1991">
                  <c:v>52.591584158415841</c:v>
                </c:pt>
                <c:pt idx="1992">
                  <c:v>52.618811881188115</c:v>
                </c:pt>
                <c:pt idx="1993">
                  <c:v>52.618811881188115</c:v>
                </c:pt>
                <c:pt idx="1994">
                  <c:v>52.646039603960396</c:v>
                </c:pt>
                <c:pt idx="1995">
                  <c:v>52.646039603960396</c:v>
                </c:pt>
                <c:pt idx="1996">
                  <c:v>52.67326732673267</c:v>
                </c:pt>
                <c:pt idx="1997">
                  <c:v>52.67326732673267</c:v>
                </c:pt>
                <c:pt idx="1998">
                  <c:v>52.700495049504951</c:v>
                </c:pt>
                <c:pt idx="1999">
                  <c:v>52.700495049504951</c:v>
                </c:pt>
                <c:pt idx="2000">
                  <c:v>52.727722772277225</c:v>
                </c:pt>
                <c:pt idx="2001">
                  <c:v>52.727722772277225</c:v>
                </c:pt>
                <c:pt idx="2002">
                  <c:v>52.754950495049506</c:v>
                </c:pt>
                <c:pt idx="2003">
                  <c:v>52.754950495049506</c:v>
                </c:pt>
                <c:pt idx="2004">
                  <c:v>52.78217821782178</c:v>
                </c:pt>
                <c:pt idx="2005">
                  <c:v>52.78217821782178</c:v>
                </c:pt>
                <c:pt idx="2006">
                  <c:v>52.809405940594061</c:v>
                </c:pt>
                <c:pt idx="2007">
                  <c:v>52.809405940594061</c:v>
                </c:pt>
                <c:pt idx="2008">
                  <c:v>52.836633663366335</c:v>
                </c:pt>
                <c:pt idx="2009">
                  <c:v>52.836633663366335</c:v>
                </c:pt>
                <c:pt idx="2010">
                  <c:v>52.863861386138616</c:v>
                </c:pt>
                <c:pt idx="2011">
                  <c:v>52.863861386138616</c:v>
                </c:pt>
                <c:pt idx="2012">
                  <c:v>52.89108910891089</c:v>
                </c:pt>
                <c:pt idx="2013">
                  <c:v>52.89108910891089</c:v>
                </c:pt>
                <c:pt idx="2014">
                  <c:v>52.918316831683171</c:v>
                </c:pt>
                <c:pt idx="2015">
                  <c:v>52.918316831683171</c:v>
                </c:pt>
                <c:pt idx="2016">
                  <c:v>52.945544554455445</c:v>
                </c:pt>
                <c:pt idx="2017">
                  <c:v>52.945544554455445</c:v>
                </c:pt>
                <c:pt idx="2018">
                  <c:v>52.972772277227726</c:v>
                </c:pt>
                <c:pt idx="2019">
                  <c:v>52.972772277227726</c:v>
                </c:pt>
                <c:pt idx="2020">
                  <c:v>53</c:v>
                </c:pt>
                <c:pt idx="2021">
                  <c:v>53</c:v>
                </c:pt>
                <c:pt idx="2022">
                  <c:v>53.027227722772274</c:v>
                </c:pt>
                <c:pt idx="2023">
                  <c:v>53.027227722772274</c:v>
                </c:pt>
                <c:pt idx="2024">
                  <c:v>53.054455445544555</c:v>
                </c:pt>
                <c:pt idx="2025">
                  <c:v>53.054455445544555</c:v>
                </c:pt>
                <c:pt idx="2026">
                  <c:v>53.081683168316829</c:v>
                </c:pt>
                <c:pt idx="2027">
                  <c:v>53.081683168316829</c:v>
                </c:pt>
                <c:pt idx="2028">
                  <c:v>53.10891089108911</c:v>
                </c:pt>
                <c:pt idx="2029">
                  <c:v>53.10891089108911</c:v>
                </c:pt>
                <c:pt idx="2030">
                  <c:v>53.136138613861384</c:v>
                </c:pt>
                <c:pt idx="2031">
                  <c:v>53.136138613861384</c:v>
                </c:pt>
                <c:pt idx="2032">
                  <c:v>53.163366336633665</c:v>
                </c:pt>
                <c:pt idx="2033">
                  <c:v>53.163366336633665</c:v>
                </c:pt>
                <c:pt idx="2034">
                  <c:v>53.190594059405939</c:v>
                </c:pt>
                <c:pt idx="2035">
                  <c:v>53.190594059405939</c:v>
                </c:pt>
                <c:pt idx="2036">
                  <c:v>53.21782178217822</c:v>
                </c:pt>
                <c:pt idx="2037">
                  <c:v>53.21782178217822</c:v>
                </c:pt>
                <c:pt idx="2038">
                  <c:v>53.245049504950494</c:v>
                </c:pt>
                <c:pt idx="2039">
                  <c:v>53.245049504950494</c:v>
                </c:pt>
                <c:pt idx="2040">
                  <c:v>53.272277227722775</c:v>
                </c:pt>
                <c:pt idx="2041">
                  <c:v>53.272277227722775</c:v>
                </c:pt>
                <c:pt idx="2042">
                  <c:v>53.299504950495049</c:v>
                </c:pt>
                <c:pt idx="2043">
                  <c:v>53.299504950495049</c:v>
                </c:pt>
                <c:pt idx="2044">
                  <c:v>53.32673267326733</c:v>
                </c:pt>
                <c:pt idx="2045">
                  <c:v>53.32673267326733</c:v>
                </c:pt>
                <c:pt idx="2046">
                  <c:v>53.353960396039604</c:v>
                </c:pt>
                <c:pt idx="2047">
                  <c:v>53.353960396039604</c:v>
                </c:pt>
                <c:pt idx="2048">
                  <c:v>53.381188118811885</c:v>
                </c:pt>
                <c:pt idx="2049">
                  <c:v>53.381188118811885</c:v>
                </c:pt>
                <c:pt idx="2050">
                  <c:v>53.408415841584159</c:v>
                </c:pt>
                <c:pt idx="2051">
                  <c:v>53.408415841584159</c:v>
                </c:pt>
                <c:pt idx="2052">
                  <c:v>53.435643564356432</c:v>
                </c:pt>
                <c:pt idx="2053">
                  <c:v>53.435643564356432</c:v>
                </c:pt>
                <c:pt idx="2054">
                  <c:v>53.462871287128714</c:v>
                </c:pt>
                <c:pt idx="2055">
                  <c:v>53.462871287128714</c:v>
                </c:pt>
                <c:pt idx="2056">
                  <c:v>53.490099009900987</c:v>
                </c:pt>
                <c:pt idx="2057">
                  <c:v>53.490099009900987</c:v>
                </c:pt>
                <c:pt idx="2058">
                  <c:v>53.517326732673268</c:v>
                </c:pt>
                <c:pt idx="2059">
                  <c:v>53.517326732673268</c:v>
                </c:pt>
                <c:pt idx="2060">
                  <c:v>53.544554455445542</c:v>
                </c:pt>
                <c:pt idx="2061">
                  <c:v>53.544554455445542</c:v>
                </c:pt>
                <c:pt idx="2062">
                  <c:v>53.571782178217823</c:v>
                </c:pt>
                <c:pt idx="2063">
                  <c:v>53.571782178217823</c:v>
                </c:pt>
                <c:pt idx="2064">
                  <c:v>53.599009900990097</c:v>
                </c:pt>
                <c:pt idx="2065">
                  <c:v>53.599009900990097</c:v>
                </c:pt>
                <c:pt idx="2066">
                  <c:v>53.626237623762378</c:v>
                </c:pt>
                <c:pt idx="2067">
                  <c:v>53.626237623762378</c:v>
                </c:pt>
                <c:pt idx="2068">
                  <c:v>53.653465346534652</c:v>
                </c:pt>
                <c:pt idx="2069">
                  <c:v>53.653465346534652</c:v>
                </c:pt>
                <c:pt idx="2070">
                  <c:v>53.680693069306933</c:v>
                </c:pt>
                <c:pt idx="2071">
                  <c:v>53.680693069306933</c:v>
                </c:pt>
                <c:pt idx="2072">
                  <c:v>53.707920792079207</c:v>
                </c:pt>
                <c:pt idx="2073">
                  <c:v>53.707920792079207</c:v>
                </c:pt>
                <c:pt idx="2074">
                  <c:v>53.735148514851488</c:v>
                </c:pt>
                <c:pt idx="2075">
                  <c:v>53.735148514851488</c:v>
                </c:pt>
                <c:pt idx="2076">
                  <c:v>53.762376237623762</c:v>
                </c:pt>
                <c:pt idx="2077">
                  <c:v>53.762376237623762</c:v>
                </c:pt>
                <c:pt idx="2078">
                  <c:v>53.789603960396036</c:v>
                </c:pt>
                <c:pt idx="2079">
                  <c:v>53.789603960396036</c:v>
                </c:pt>
                <c:pt idx="2080">
                  <c:v>53.816831683168317</c:v>
                </c:pt>
                <c:pt idx="2081">
                  <c:v>53.816831683168317</c:v>
                </c:pt>
                <c:pt idx="2082">
                  <c:v>53.844059405940591</c:v>
                </c:pt>
                <c:pt idx="2083">
                  <c:v>53.844059405940591</c:v>
                </c:pt>
                <c:pt idx="2084">
                  <c:v>53.871287128712872</c:v>
                </c:pt>
                <c:pt idx="2085">
                  <c:v>53.871287128712872</c:v>
                </c:pt>
                <c:pt idx="2086">
                  <c:v>53.898514851485146</c:v>
                </c:pt>
                <c:pt idx="2087">
                  <c:v>53.898514851485146</c:v>
                </c:pt>
                <c:pt idx="2088">
                  <c:v>53.925742574257427</c:v>
                </c:pt>
                <c:pt idx="2089">
                  <c:v>53.925742574257427</c:v>
                </c:pt>
                <c:pt idx="2090">
                  <c:v>53.952970297029701</c:v>
                </c:pt>
                <c:pt idx="2091">
                  <c:v>53.952970297029701</c:v>
                </c:pt>
                <c:pt idx="2092">
                  <c:v>53.980198019801982</c:v>
                </c:pt>
                <c:pt idx="2093">
                  <c:v>53.980198019801982</c:v>
                </c:pt>
                <c:pt idx="2094">
                  <c:v>54.007425742574256</c:v>
                </c:pt>
                <c:pt idx="2095">
                  <c:v>54.007425742574256</c:v>
                </c:pt>
                <c:pt idx="2096">
                  <c:v>54.034653465346537</c:v>
                </c:pt>
                <c:pt idx="2097">
                  <c:v>54.034653465346537</c:v>
                </c:pt>
                <c:pt idx="2098">
                  <c:v>54.061881188118811</c:v>
                </c:pt>
                <c:pt idx="2099">
                  <c:v>54.061881188118811</c:v>
                </c:pt>
                <c:pt idx="2100">
                  <c:v>54.089108910891092</c:v>
                </c:pt>
                <c:pt idx="2101">
                  <c:v>54.089108910891092</c:v>
                </c:pt>
                <c:pt idx="2102">
                  <c:v>54.116336633663366</c:v>
                </c:pt>
                <c:pt idx="2103">
                  <c:v>54.116336633663366</c:v>
                </c:pt>
                <c:pt idx="2104">
                  <c:v>54.143564356435647</c:v>
                </c:pt>
                <c:pt idx="2105">
                  <c:v>54.143564356435647</c:v>
                </c:pt>
                <c:pt idx="2106">
                  <c:v>54.170792079207921</c:v>
                </c:pt>
                <c:pt idx="2107">
                  <c:v>54.170792079207921</c:v>
                </c:pt>
                <c:pt idx="2108">
                  <c:v>54.198019801980195</c:v>
                </c:pt>
                <c:pt idx="2109">
                  <c:v>54.198019801980195</c:v>
                </c:pt>
                <c:pt idx="2110">
                  <c:v>54.225247524752476</c:v>
                </c:pt>
                <c:pt idx="2111">
                  <c:v>54.225247524752476</c:v>
                </c:pt>
                <c:pt idx="2112">
                  <c:v>54.25247524752475</c:v>
                </c:pt>
                <c:pt idx="2113">
                  <c:v>54.25247524752475</c:v>
                </c:pt>
                <c:pt idx="2114">
                  <c:v>54.279702970297031</c:v>
                </c:pt>
                <c:pt idx="2115">
                  <c:v>54.279702970297031</c:v>
                </c:pt>
                <c:pt idx="2116">
                  <c:v>54.306930693069305</c:v>
                </c:pt>
                <c:pt idx="2117">
                  <c:v>54.306930693069305</c:v>
                </c:pt>
                <c:pt idx="2118">
                  <c:v>54.334158415841586</c:v>
                </c:pt>
                <c:pt idx="2119">
                  <c:v>54.334158415841586</c:v>
                </c:pt>
                <c:pt idx="2120">
                  <c:v>54.361386138613859</c:v>
                </c:pt>
                <c:pt idx="2121">
                  <c:v>54.361386138613859</c:v>
                </c:pt>
                <c:pt idx="2122">
                  <c:v>54.388613861386141</c:v>
                </c:pt>
                <c:pt idx="2123">
                  <c:v>54.388613861386141</c:v>
                </c:pt>
                <c:pt idx="2124">
                  <c:v>54.415841584158414</c:v>
                </c:pt>
                <c:pt idx="2125">
                  <c:v>54.415841584158414</c:v>
                </c:pt>
                <c:pt idx="2126">
                  <c:v>54.443069306930695</c:v>
                </c:pt>
                <c:pt idx="2127">
                  <c:v>54.443069306930695</c:v>
                </c:pt>
                <c:pt idx="2128">
                  <c:v>54.470297029702969</c:v>
                </c:pt>
                <c:pt idx="2129">
                  <c:v>54.470297029702969</c:v>
                </c:pt>
                <c:pt idx="2130">
                  <c:v>54.49752475247525</c:v>
                </c:pt>
                <c:pt idx="2131">
                  <c:v>54.49752475247525</c:v>
                </c:pt>
                <c:pt idx="2132">
                  <c:v>54.524752475247524</c:v>
                </c:pt>
                <c:pt idx="2133">
                  <c:v>54.524752475247524</c:v>
                </c:pt>
                <c:pt idx="2134">
                  <c:v>54.551980198019805</c:v>
                </c:pt>
                <c:pt idx="2135">
                  <c:v>54.551980198019805</c:v>
                </c:pt>
                <c:pt idx="2136">
                  <c:v>54.579207920792079</c:v>
                </c:pt>
                <c:pt idx="2137">
                  <c:v>54.579207920792079</c:v>
                </c:pt>
                <c:pt idx="2138">
                  <c:v>54.606435643564353</c:v>
                </c:pt>
                <c:pt idx="2139">
                  <c:v>54.606435643564353</c:v>
                </c:pt>
                <c:pt idx="2140">
                  <c:v>54.633663366336634</c:v>
                </c:pt>
                <c:pt idx="2141">
                  <c:v>54.633663366336634</c:v>
                </c:pt>
                <c:pt idx="2142">
                  <c:v>54.660891089108908</c:v>
                </c:pt>
                <c:pt idx="2143">
                  <c:v>54.660891089108908</c:v>
                </c:pt>
                <c:pt idx="2144">
                  <c:v>54.688118811881189</c:v>
                </c:pt>
                <c:pt idx="2145">
                  <c:v>54.688118811881189</c:v>
                </c:pt>
                <c:pt idx="2146">
                  <c:v>54.715346534653463</c:v>
                </c:pt>
                <c:pt idx="2147">
                  <c:v>54.715346534653463</c:v>
                </c:pt>
                <c:pt idx="2148">
                  <c:v>54.742574257425744</c:v>
                </c:pt>
                <c:pt idx="2149">
                  <c:v>54.742574257425744</c:v>
                </c:pt>
                <c:pt idx="2150">
                  <c:v>54.769801980198018</c:v>
                </c:pt>
                <c:pt idx="2151">
                  <c:v>54.769801980198018</c:v>
                </c:pt>
                <c:pt idx="2152">
                  <c:v>54.797029702970299</c:v>
                </c:pt>
                <c:pt idx="2153">
                  <c:v>54.797029702970299</c:v>
                </c:pt>
                <c:pt idx="2154">
                  <c:v>54.824257425742573</c:v>
                </c:pt>
                <c:pt idx="2155">
                  <c:v>54.824257425742573</c:v>
                </c:pt>
                <c:pt idx="2156">
                  <c:v>54.851485148514854</c:v>
                </c:pt>
                <c:pt idx="2157">
                  <c:v>54.851485148514854</c:v>
                </c:pt>
                <c:pt idx="2158">
                  <c:v>54.878712871287128</c:v>
                </c:pt>
                <c:pt idx="2159">
                  <c:v>54.878712871287128</c:v>
                </c:pt>
                <c:pt idx="2160">
                  <c:v>54.905940594059409</c:v>
                </c:pt>
                <c:pt idx="2161">
                  <c:v>54.905940594059409</c:v>
                </c:pt>
                <c:pt idx="2162">
                  <c:v>54.933168316831683</c:v>
                </c:pt>
                <c:pt idx="2163">
                  <c:v>54.933168316831683</c:v>
                </c:pt>
                <c:pt idx="2164">
                  <c:v>54.960396039603964</c:v>
                </c:pt>
                <c:pt idx="2165">
                  <c:v>54.960396039603964</c:v>
                </c:pt>
                <c:pt idx="2166">
                  <c:v>54.987623762376238</c:v>
                </c:pt>
                <c:pt idx="2167">
                  <c:v>54.987623762376238</c:v>
                </c:pt>
                <c:pt idx="2168">
                  <c:v>55.014851485148512</c:v>
                </c:pt>
                <c:pt idx="2169">
                  <c:v>55.014851485148512</c:v>
                </c:pt>
                <c:pt idx="2170">
                  <c:v>55.042079207920793</c:v>
                </c:pt>
                <c:pt idx="2171">
                  <c:v>55.042079207920793</c:v>
                </c:pt>
                <c:pt idx="2172">
                  <c:v>55.069306930693067</c:v>
                </c:pt>
                <c:pt idx="2173">
                  <c:v>55.069306930693067</c:v>
                </c:pt>
                <c:pt idx="2174">
                  <c:v>55.096534653465348</c:v>
                </c:pt>
                <c:pt idx="2175">
                  <c:v>55.096534653465348</c:v>
                </c:pt>
                <c:pt idx="2176">
                  <c:v>55.123762376237622</c:v>
                </c:pt>
                <c:pt idx="2177">
                  <c:v>55.123762376237622</c:v>
                </c:pt>
                <c:pt idx="2178">
                  <c:v>55.150990099009903</c:v>
                </c:pt>
                <c:pt idx="2179">
                  <c:v>55.150990099009903</c:v>
                </c:pt>
                <c:pt idx="2180">
                  <c:v>55.178217821782177</c:v>
                </c:pt>
                <c:pt idx="2181">
                  <c:v>55.178217821782177</c:v>
                </c:pt>
                <c:pt idx="2182">
                  <c:v>55.205445544554458</c:v>
                </c:pt>
                <c:pt idx="2183">
                  <c:v>55.205445544554458</c:v>
                </c:pt>
                <c:pt idx="2184">
                  <c:v>55.232673267326732</c:v>
                </c:pt>
                <c:pt idx="2185">
                  <c:v>55.232673267326732</c:v>
                </c:pt>
                <c:pt idx="2186">
                  <c:v>55.259900990099013</c:v>
                </c:pt>
                <c:pt idx="2187">
                  <c:v>55.259900990099013</c:v>
                </c:pt>
                <c:pt idx="2188">
                  <c:v>55.287128712871286</c:v>
                </c:pt>
                <c:pt idx="2189">
                  <c:v>55.287128712871286</c:v>
                </c:pt>
                <c:pt idx="2190">
                  <c:v>55.314356435643568</c:v>
                </c:pt>
                <c:pt idx="2191">
                  <c:v>55.314356435643568</c:v>
                </c:pt>
                <c:pt idx="2192">
                  <c:v>55.341584158415841</c:v>
                </c:pt>
                <c:pt idx="2193">
                  <c:v>55.341584158415841</c:v>
                </c:pt>
                <c:pt idx="2194">
                  <c:v>55.368811881188115</c:v>
                </c:pt>
                <c:pt idx="2195">
                  <c:v>55.368811881188115</c:v>
                </c:pt>
                <c:pt idx="2196">
                  <c:v>55.396039603960396</c:v>
                </c:pt>
                <c:pt idx="2197">
                  <c:v>55.396039603960396</c:v>
                </c:pt>
                <c:pt idx="2198">
                  <c:v>55.42326732673267</c:v>
                </c:pt>
                <c:pt idx="2199">
                  <c:v>55.42326732673267</c:v>
                </c:pt>
                <c:pt idx="2200">
                  <c:v>55.450495049504951</c:v>
                </c:pt>
                <c:pt idx="2201">
                  <c:v>55.450495049504951</c:v>
                </c:pt>
                <c:pt idx="2202">
                  <c:v>55.477722772277225</c:v>
                </c:pt>
                <c:pt idx="2203">
                  <c:v>55.477722772277225</c:v>
                </c:pt>
                <c:pt idx="2204">
                  <c:v>55.504950495049506</c:v>
                </c:pt>
                <c:pt idx="2205">
                  <c:v>55.504950495049506</c:v>
                </c:pt>
                <c:pt idx="2206">
                  <c:v>55.53217821782178</c:v>
                </c:pt>
                <c:pt idx="2207">
                  <c:v>55.53217821782178</c:v>
                </c:pt>
                <c:pt idx="2208">
                  <c:v>55.559405940594061</c:v>
                </c:pt>
                <c:pt idx="2209">
                  <c:v>55.559405940594061</c:v>
                </c:pt>
                <c:pt idx="2210">
                  <c:v>55.586633663366335</c:v>
                </c:pt>
                <c:pt idx="2211">
                  <c:v>55.586633663366335</c:v>
                </c:pt>
                <c:pt idx="2212">
                  <c:v>55.613861386138616</c:v>
                </c:pt>
                <c:pt idx="2213">
                  <c:v>55.613861386138616</c:v>
                </c:pt>
                <c:pt idx="2214">
                  <c:v>55.64108910891089</c:v>
                </c:pt>
                <c:pt idx="2215">
                  <c:v>55.64108910891089</c:v>
                </c:pt>
                <c:pt idx="2216">
                  <c:v>55.668316831683171</c:v>
                </c:pt>
                <c:pt idx="2217">
                  <c:v>55.668316831683171</c:v>
                </c:pt>
                <c:pt idx="2218">
                  <c:v>55.695544554455445</c:v>
                </c:pt>
                <c:pt idx="2219">
                  <c:v>55.695544554455445</c:v>
                </c:pt>
                <c:pt idx="2220">
                  <c:v>55.722772277227726</c:v>
                </c:pt>
                <c:pt idx="2221">
                  <c:v>55.722772277227726</c:v>
                </c:pt>
                <c:pt idx="2222">
                  <c:v>55.75</c:v>
                </c:pt>
                <c:pt idx="2223">
                  <c:v>55.75</c:v>
                </c:pt>
                <c:pt idx="2224">
                  <c:v>55.777227722772274</c:v>
                </c:pt>
                <c:pt idx="2225">
                  <c:v>55.777227722772274</c:v>
                </c:pt>
                <c:pt idx="2226">
                  <c:v>55.804455445544555</c:v>
                </c:pt>
                <c:pt idx="2227">
                  <c:v>55.804455445544555</c:v>
                </c:pt>
                <c:pt idx="2228">
                  <c:v>55.831683168316829</c:v>
                </c:pt>
                <c:pt idx="2229">
                  <c:v>55.831683168316829</c:v>
                </c:pt>
                <c:pt idx="2230">
                  <c:v>55.85891089108911</c:v>
                </c:pt>
                <c:pt idx="2231">
                  <c:v>55.85891089108911</c:v>
                </c:pt>
                <c:pt idx="2232">
                  <c:v>55.886138613861384</c:v>
                </c:pt>
                <c:pt idx="2233">
                  <c:v>55.886138613861384</c:v>
                </c:pt>
                <c:pt idx="2234">
                  <c:v>55.913366336633665</c:v>
                </c:pt>
                <c:pt idx="2235">
                  <c:v>55.913366336633665</c:v>
                </c:pt>
                <c:pt idx="2236">
                  <c:v>55.940594059405939</c:v>
                </c:pt>
                <c:pt idx="2237">
                  <c:v>55.940594059405939</c:v>
                </c:pt>
                <c:pt idx="2238">
                  <c:v>55.96782178217822</c:v>
                </c:pt>
                <c:pt idx="2239">
                  <c:v>55.96782178217822</c:v>
                </c:pt>
                <c:pt idx="2240">
                  <c:v>55.995049504950494</c:v>
                </c:pt>
                <c:pt idx="2241">
                  <c:v>55.995049504950494</c:v>
                </c:pt>
                <c:pt idx="2242">
                  <c:v>56.022277227722775</c:v>
                </c:pt>
                <c:pt idx="2243">
                  <c:v>56.022277227722775</c:v>
                </c:pt>
                <c:pt idx="2244">
                  <c:v>56.049504950495049</c:v>
                </c:pt>
                <c:pt idx="2245">
                  <c:v>56.049504950495049</c:v>
                </c:pt>
                <c:pt idx="2246">
                  <c:v>56.07673267326733</c:v>
                </c:pt>
                <c:pt idx="2247">
                  <c:v>56.07673267326733</c:v>
                </c:pt>
                <c:pt idx="2248">
                  <c:v>56.103960396039604</c:v>
                </c:pt>
                <c:pt idx="2249">
                  <c:v>56.103960396039604</c:v>
                </c:pt>
                <c:pt idx="2250">
                  <c:v>56.131188118811885</c:v>
                </c:pt>
                <c:pt idx="2251">
                  <c:v>56.131188118811885</c:v>
                </c:pt>
                <c:pt idx="2252">
                  <c:v>56.158415841584159</c:v>
                </c:pt>
                <c:pt idx="2253">
                  <c:v>56.158415841584159</c:v>
                </c:pt>
                <c:pt idx="2254">
                  <c:v>56.185643564356432</c:v>
                </c:pt>
                <c:pt idx="2255">
                  <c:v>56.185643564356432</c:v>
                </c:pt>
                <c:pt idx="2256">
                  <c:v>56.212871287128714</c:v>
                </c:pt>
                <c:pt idx="2257">
                  <c:v>56.212871287128714</c:v>
                </c:pt>
                <c:pt idx="2258">
                  <c:v>56.240099009900987</c:v>
                </c:pt>
                <c:pt idx="2259">
                  <c:v>56.240099009900987</c:v>
                </c:pt>
                <c:pt idx="2260">
                  <c:v>56.267326732673268</c:v>
                </c:pt>
                <c:pt idx="2261">
                  <c:v>56.267326732673268</c:v>
                </c:pt>
                <c:pt idx="2262">
                  <c:v>56.294554455445542</c:v>
                </c:pt>
                <c:pt idx="2263">
                  <c:v>56.294554455445542</c:v>
                </c:pt>
                <c:pt idx="2264">
                  <c:v>56.321782178217823</c:v>
                </c:pt>
                <c:pt idx="2265">
                  <c:v>56.321782178217823</c:v>
                </c:pt>
                <c:pt idx="2266">
                  <c:v>56.349009900990097</c:v>
                </c:pt>
                <c:pt idx="2267">
                  <c:v>56.349009900990097</c:v>
                </c:pt>
                <c:pt idx="2268">
                  <c:v>56.376237623762378</c:v>
                </c:pt>
                <c:pt idx="2269">
                  <c:v>56.376237623762378</c:v>
                </c:pt>
                <c:pt idx="2270">
                  <c:v>56.403465346534652</c:v>
                </c:pt>
                <c:pt idx="2271">
                  <c:v>56.403465346534652</c:v>
                </c:pt>
                <c:pt idx="2272">
                  <c:v>56.430693069306933</c:v>
                </c:pt>
                <c:pt idx="2273">
                  <c:v>56.430693069306933</c:v>
                </c:pt>
                <c:pt idx="2274">
                  <c:v>56.457920792079207</c:v>
                </c:pt>
                <c:pt idx="2275">
                  <c:v>56.457920792079207</c:v>
                </c:pt>
                <c:pt idx="2276">
                  <c:v>56.485148514851488</c:v>
                </c:pt>
                <c:pt idx="2277">
                  <c:v>56.485148514851488</c:v>
                </c:pt>
                <c:pt idx="2278">
                  <c:v>56.512376237623762</c:v>
                </c:pt>
                <c:pt idx="2279">
                  <c:v>56.512376237623762</c:v>
                </c:pt>
                <c:pt idx="2280">
                  <c:v>56.539603960396036</c:v>
                </c:pt>
                <c:pt idx="2281">
                  <c:v>56.539603960396036</c:v>
                </c:pt>
                <c:pt idx="2282">
                  <c:v>56.566831683168317</c:v>
                </c:pt>
                <c:pt idx="2283">
                  <c:v>56.566831683168317</c:v>
                </c:pt>
                <c:pt idx="2284">
                  <c:v>56.594059405940591</c:v>
                </c:pt>
                <c:pt idx="2285">
                  <c:v>56.594059405940591</c:v>
                </c:pt>
                <c:pt idx="2286">
                  <c:v>56.621287128712872</c:v>
                </c:pt>
                <c:pt idx="2287">
                  <c:v>56.621287128712872</c:v>
                </c:pt>
                <c:pt idx="2288">
                  <c:v>56.648514851485146</c:v>
                </c:pt>
                <c:pt idx="2289">
                  <c:v>56.648514851485146</c:v>
                </c:pt>
                <c:pt idx="2290">
                  <c:v>56.675742574257427</c:v>
                </c:pt>
                <c:pt idx="2291">
                  <c:v>56.675742574257427</c:v>
                </c:pt>
                <c:pt idx="2292">
                  <c:v>56.702970297029701</c:v>
                </c:pt>
                <c:pt idx="2293">
                  <c:v>56.702970297029701</c:v>
                </c:pt>
                <c:pt idx="2294">
                  <c:v>56.730198019801982</c:v>
                </c:pt>
                <c:pt idx="2295">
                  <c:v>56.730198019801982</c:v>
                </c:pt>
                <c:pt idx="2296">
                  <c:v>56.757425742574256</c:v>
                </c:pt>
                <c:pt idx="2297">
                  <c:v>56.757425742574256</c:v>
                </c:pt>
                <c:pt idx="2298">
                  <c:v>56.784653465346537</c:v>
                </c:pt>
                <c:pt idx="2299">
                  <c:v>56.784653465346537</c:v>
                </c:pt>
                <c:pt idx="2300">
                  <c:v>56.811881188118811</c:v>
                </c:pt>
                <c:pt idx="2301">
                  <c:v>56.811881188118811</c:v>
                </c:pt>
                <c:pt idx="2302">
                  <c:v>56.839108910891092</c:v>
                </c:pt>
                <c:pt idx="2303">
                  <c:v>56.839108910891092</c:v>
                </c:pt>
                <c:pt idx="2304">
                  <c:v>56.866336633663366</c:v>
                </c:pt>
                <c:pt idx="2305">
                  <c:v>56.866336633663366</c:v>
                </c:pt>
                <c:pt idx="2306">
                  <c:v>56.893564356435647</c:v>
                </c:pt>
                <c:pt idx="2307">
                  <c:v>56.893564356435647</c:v>
                </c:pt>
                <c:pt idx="2308">
                  <c:v>56.920792079207921</c:v>
                </c:pt>
                <c:pt idx="2309">
                  <c:v>56.920792079207921</c:v>
                </c:pt>
                <c:pt idx="2310">
                  <c:v>56.948019801980195</c:v>
                </c:pt>
                <c:pt idx="2311">
                  <c:v>56.948019801980195</c:v>
                </c:pt>
                <c:pt idx="2312">
                  <c:v>56.975247524752476</c:v>
                </c:pt>
                <c:pt idx="2313">
                  <c:v>56.975247524752476</c:v>
                </c:pt>
                <c:pt idx="2314">
                  <c:v>57.00247524752475</c:v>
                </c:pt>
                <c:pt idx="2315">
                  <c:v>57.00247524752475</c:v>
                </c:pt>
                <c:pt idx="2316">
                  <c:v>57.029702970297031</c:v>
                </c:pt>
                <c:pt idx="2317">
                  <c:v>57.029702970297031</c:v>
                </c:pt>
                <c:pt idx="2318">
                  <c:v>57.056930693069305</c:v>
                </c:pt>
                <c:pt idx="2319">
                  <c:v>57.056930693069305</c:v>
                </c:pt>
                <c:pt idx="2320">
                  <c:v>57.084158415841586</c:v>
                </c:pt>
                <c:pt idx="2321">
                  <c:v>57.084158415841586</c:v>
                </c:pt>
                <c:pt idx="2322">
                  <c:v>57.111386138613859</c:v>
                </c:pt>
                <c:pt idx="2323">
                  <c:v>57.111386138613859</c:v>
                </c:pt>
                <c:pt idx="2324">
                  <c:v>57.138613861386141</c:v>
                </c:pt>
                <c:pt idx="2325">
                  <c:v>57.138613861386141</c:v>
                </c:pt>
                <c:pt idx="2326">
                  <c:v>57.165841584158414</c:v>
                </c:pt>
                <c:pt idx="2327">
                  <c:v>57.165841584158414</c:v>
                </c:pt>
                <c:pt idx="2328">
                  <c:v>57.193069306930695</c:v>
                </c:pt>
                <c:pt idx="2329">
                  <c:v>57.193069306930695</c:v>
                </c:pt>
                <c:pt idx="2330">
                  <c:v>57.220297029702969</c:v>
                </c:pt>
                <c:pt idx="2331">
                  <c:v>57.220297029702969</c:v>
                </c:pt>
                <c:pt idx="2332">
                  <c:v>57.24752475247525</c:v>
                </c:pt>
                <c:pt idx="2333">
                  <c:v>57.24752475247525</c:v>
                </c:pt>
                <c:pt idx="2334">
                  <c:v>57.274752475247524</c:v>
                </c:pt>
                <c:pt idx="2335">
                  <c:v>57.274752475247524</c:v>
                </c:pt>
                <c:pt idx="2336">
                  <c:v>57.301980198019805</c:v>
                </c:pt>
                <c:pt idx="2337">
                  <c:v>57.301980198019805</c:v>
                </c:pt>
                <c:pt idx="2338">
                  <c:v>57.329207920792079</c:v>
                </c:pt>
                <c:pt idx="2339">
                  <c:v>57.329207920792079</c:v>
                </c:pt>
                <c:pt idx="2340">
                  <c:v>57.356435643564353</c:v>
                </c:pt>
                <c:pt idx="2341">
                  <c:v>57.356435643564353</c:v>
                </c:pt>
                <c:pt idx="2342">
                  <c:v>57.383663366336634</c:v>
                </c:pt>
                <c:pt idx="2343">
                  <c:v>57.383663366336634</c:v>
                </c:pt>
                <c:pt idx="2344">
                  <c:v>57.410891089108908</c:v>
                </c:pt>
                <c:pt idx="2345">
                  <c:v>57.410891089108908</c:v>
                </c:pt>
                <c:pt idx="2346">
                  <c:v>57.438118811881189</c:v>
                </c:pt>
                <c:pt idx="2347">
                  <c:v>57.438118811881189</c:v>
                </c:pt>
                <c:pt idx="2348">
                  <c:v>57.465346534653463</c:v>
                </c:pt>
                <c:pt idx="2349">
                  <c:v>57.465346534653463</c:v>
                </c:pt>
                <c:pt idx="2350">
                  <c:v>57.492574257425744</c:v>
                </c:pt>
                <c:pt idx="2351">
                  <c:v>57.492574257425744</c:v>
                </c:pt>
                <c:pt idx="2352">
                  <c:v>57.519801980198018</c:v>
                </c:pt>
                <c:pt idx="2353">
                  <c:v>57.519801980198018</c:v>
                </c:pt>
                <c:pt idx="2354">
                  <c:v>57.547029702970299</c:v>
                </c:pt>
                <c:pt idx="2355">
                  <c:v>57.547029702970299</c:v>
                </c:pt>
                <c:pt idx="2356">
                  <c:v>57.574257425742573</c:v>
                </c:pt>
                <c:pt idx="2357">
                  <c:v>57.574257425742573</c:v>
                </c:pt>
                <c:pt idx="2358">
                  <c:v>57.601485148514854</c:v>
                </c:pt>
                <c:pt idx="2359">
                  <c:v>57.601485148514854</c:v>
                </c:pt>
                <c:pt idx="2360">
                  <c:v>57.628712871287128</c:v>
                </c:pt>
                <c:pt idx="2361">
                  <c:v>57.628712871287128</c:v>
                </c:pt>
                <c:pt idx="2362">
                  <c:v>57.655940594059409</c:v>
                </c:pt>
                <c:pt idx="2363">
                  <c:v>57.655940594059409</c:v>
                </c:pt>
                <c:pt idx="2364">
                  <c:v>57.683168316831683</c:v>
                </c:pt>
                <c:pt idx="2365">
                  <c:v>57.683168316831683</c:v>
                </c:pt>
                <c:pt idx="2366">
                  <c:v>57.710396039603964</c:v>
                </c:pt>
                <c:pt idx="2367">
                  <c:v>57.710396039603964</c:v>
                </c:pt>
                <c:pt idx="2368">
                  <c:v>57.737623762376238</c:v>
                </c:pt>
                <c:pt idx="2369">
                  <c:v>57.737623762376238</c:v>
                </c:pt>
                <c:pt idx="2370">
                  <c:v>57.764851485148512</c:v>
                </c:pt>
                <c:pt idx="2371">
                  <c:v>57.764851485148512</c:v>
                </c:pt>
                <c:pt idx="2372">
                  <c:v>57.792079207920793</c:v>
                </c:pt>
                <c:pt idx="2373">
                  <c:v>57.792079207920793</c:v>
                </c:pt>
                <c:pt idx="2374">
                  <c:v>57.819306930693067</c:v>
                </c:pt>
                <c:pt idx="2375">
                  <c:v>57.819306930693067</c:v>
                </c:pt>
                <c:pt idx="2376">
                  <c:v>57.846534653465348</c:v>
                </c:pt>
                <c:pt idx="2377">
                  <c:v>57.846534653465348</c:v>
                </c:pt>
                <c:pt idx="2378">
                  <c:v>57.873762376237622</c:v>
                </c:pt>
                <c:pt idx="2379">
                  <c:v>57.873762376237622</c:v>
                </c:pt>
                <c:pt idx="2380">
                  <c:v>57.900990099009903</c:v>
                </c:pt>
                <c:pt idx="2381">
                  <c:v>57.900990099009903</c:v>
                </c:pt>
                <c:pt idx="2382">
                  <c:v>57.928217821782177</c:v>
                </c:pt>
                <c:pt idx="2383">
                  <c:v>57.928217821782177</c:v>
                </c:pt>
                <c:pt idx="2384">
                  <c:v>57.955445544554458</c:v>
                </c:pt>
                <c:pt idx="2385">
                  <c:v>57.955445544554458</c:v>
                </c:pt>
                <c:pt idx="2386">
                  <c:v>57.982673267326732</c:v>
                </c:pt>
                <c:pt idx="2387">
                  <c:v>57.982673267326732</c:v>
                </c:pt>
                <c:pt idx="2388">
                  <c:v>58.009900990099013</c:v>
                </c:pt>
                <c:pt idx="2389">
                  <c:v>58.009900990099013</c:v>
                </c:pt>
                <c:pt idx="2390">
                  <c:v>58.037128712871286</c:v>
                </c:pt>
                <c:pt idx="2391">
                  <c:v>58.037128712871286</c:v>
                </c:pt>
                <c:pt idx="2392">
                  <c:v>58.064356435643568</c:v>
                </c:pt>
                <c:pt idx="2393">
                  <c:v>58.064356435643568</c:v>
                </c:pt>
                <c:pt idx="2394">
                  <c:v>58.091584158415841</c:v>
                </c:pt>
                <c:pt idx="2395">
                  <c:v>58.091584158415841</c:v>
                </c:pt>
                <c:pt idx="2396">
                  <c:v>58.118811881188115</c:v>
                </c:pt>
                <c:pt idx="2397">
                  <c:v>58.118811881188115</c:v>
                </c:pt>
                <c:pt idx="2398">
                  <c:v>58.146039603960396</c:v>
                </c:pt>
                <c:pt idx="2399">
                  <c:v>58.146039603960396</c:v>
                </c:pt>
                <c:pt idx="2400">
                  <c:v>58.17326732673267</c:v>
                </c:pt>
                <c:pt idx="2401">
                  <c:v>58.17326732673267</c:v>
                </c:pt>
                <c:pt idx="2402">
                  <c:v>58.200495049504951</c:v>
                </c:pt>
                <c:pt idx="2403">
                  <c:v>58.200495049504951</c:v>
                </c:pt>
                <c:pt idx="2404">
                  <c:v>58.227722772277225</c:v>
                </c:pt>
                <c:pt idx="2405">
                  <c:v>58.227722772277225</c:v>
                </c:pt>
                <c:pt idx="2406">
                  <c:v>58.254950495049506</c:v>
                </c:pt>
                <c:pt idx="2407">
                  <c:v>58.254950495049506</c:v>
                </c:pt>
                <c:pt idx="2408">
                  <c:v>58.28217821782178</c:v>
                </c:pt>
                <c:pt idx="2409">
                  <c:v>58.28217821782178</c:v>
                </c:pt>
                <c:pt idx="2410">
                  <c:v>58.309405940594061</c:v>
                </c:pt>
                <c:pt idx="2411">
                  <c:v>58.309405940594061</c:v>
                </c:pt>
                <c:pt idx="2412">
                  <c:v>58.336633663366335</c:v>
                </c:pt>
                <c:pt idx="2413">
                  <c:v>58.336633663366335</c:v>
                </c:pt>
                <c:pt idx="2414">
                  <c:v>58.363861386138616</c:v>
                </c:pt>
                <c:pt idx="2415">
                  <c:v>58.363861386138616</c:v>
                </c:pt>
                <c:pt idx="2416">
                  <c:v>58.39108910891089</c:v>
                </c:pt>
                <c:pt idx="2417">
                  <c:v>58.39108910891089</c:v>
                </c:pt>
                <c:pt idx="2418">
                  <c:v>58.418316831683171</c:v>
                </c:pt>
                <c:pt idx="2419">
                  <c:v>58.418316831683171</c:v>
                </c:pt>
                <c:pt idx="2420">
                  <c:v>58.445544554455445</c:v>
                </c:pt>
                <c:pt idx="2421">
                  <c:v>58.445544554455445</c:v>
                </c:pt>
                <c:pt idx="2422">
                  <c:v>58.472772277227726</c:v>
                </c:pt>
                <c:pt idx="2423">
                  <c:v>58.472772277227726</c:v>
                </c:pt>
                <c:pt idx="2424">
                  <c:v>58.5</c:v>
                </c:pt>
                <c:pt idx="2425">
                  <c:v>58.5</c:v>
                </c:pt>
                <c:pt idx="2426">
                  <c:v>58.527227722772274</c:v>
                </c:pt>
                <c:pt idx="2427">
                  <c:v>58.527227722772274</c:v>
                </c:pt>
                <c:pt idx="2428">
                  <c:v>58.554455445544555</c:v>
                </c:pt>
                <c:pt idx="2429">
                  <c:v>58.554455445544555</c:v>
                </c:pt>
                <c:pt idx="2430">
                  <c:v>58.581683168316829</c:v>
                </c:pt>
                <c:pt idx="2431">
                  <c:v>58.581683168316829</c:v>
                </c:pt>
                <c:pt idx="2432">
                  <c:v>58.60891089108911</c:v>
                </c:pt>
                <c:pt idx="2433">
                  <c:v>58.60891089108911</c:v>
                </c:pt>
                <c:pt idx="2434">
                  <c:v>58.636138613861384</c:v>
                </c:pt>
                <c:pt idx="2435">
                  <c:v>58.636138613861384</c:v>
                </c:pt>
                <c:pt idx="2436">
                  <c:v>58.663366336633665</c:v>
                </c:pt>
                <c:pt idx="2437">
                  <c:v>58.663366336633665</c:v>
                </c:pt>
                <c:pt idx="2438">
                  <c:v>58.690594059405939</c:v>
                </c:pt>
                <c:pt idx="2439">
                  <c:v>58.690594059405939</c:v>
                </c:pt>
                <c:pt idx="2440">
                  <c:v>58.71782178217822</c:v>
                </c:pt>
                <c:pt idx="2441">
                  <c:v>58.71782178217822</c:v>
                </c:pt>
                <c:pt idx="2442">
                  <c:v>58.745049504950494</c:v>
                </c:pt>
                <c:pt idx="2443">
                  <c:v>58.745049504950494</c:v>
                </c:pt>
                <c:pt idx="2444">
                  <c:v>58.772277227722775</c:v>
                </c:pt>
                <c:pt idx="2445">
                  <c:v>58.772277227722775</c:v>
                </c:pt>
                <c:pt idx="2446">
                  <c:v>58.799504950495049</c:v>
                </c:pt>
                <c:pt idx="2447">
                  <c:v>58.799504950495049</c:v>
                </c:pt>
                <c:pt idx="2448">
                  <c:v>58.82673267326733</c:v>
                </c:pt>
                <c:pt idx="2449">
                  <c:v>58.82673267326733</c:v>
                </c:pt>
                <c:pt idx="2450">
                  <c:v>58.853960396039604</c:v>
                </c:pt>
                <c:pt idx="2451">
                  <c:v>58.853960396039604</c:v>
                </c:pt>
                <c:pt idx="2452">
                  <c:v>58.881188118811885</c:v>
                </c:pt>
                <c:pt idx="2453">
                  <c:v>58.881188118811885</c:v>
                </c:pt>
                <c:pt idx="2454">
                  <c:v>58.908415841584159</c:v>
                </c:pt>
                <c:pt idx="2455">
                  <c:v>58.908415841584159</c:v>
                </c:pt>
                <c:pt idx="2456">
                  <c:v>58.935643564356432</c:v>
                </c:pt>
                <c:pt idx="2457">
                  <c:v>58.935643564356432</c:v>
                </c:pt>
                <c:pt idx="2458">
                  <c:v>58.962871287128714</c:v>
                </c:pt>
                <c:pt idx="2459">
                  <c:v>58.962871287128714</c:v>
                </c:pt>
                <c:pt idx="2460">
                  <c:v>58.990099009900987</c:v>
                </c:pt>
                <c:pt idx="2461">
                  <c:v>58.990099009900987</c:v>
                </c:pt>
                <c:pt idx="2462">
                  <c:v>59.017326732673268</c:v>
                </c:pt>
                <c:pt idx="2463">
                  <c:v>59.017326732673268</c:v>
                </c:pt>
                <c:pt idx="2464">
                  <c:v>59.044554455445542</c:v>
                </c:pt>
                <c:pt idx="2465">
                  <c:v>59.044554455445542</c:v>
                </c:pt>
                <c:pt idx="2466">
                  <c:v>59.071782178217823</c:v>
                </c:pt>
                <c:pt idx="2467">
                  <c:v>59.071782178217823</c:v>
                </c:pt>
                <c:pt idx="2468">
                  <c:v>59.099009900990097</c:v>
                </c:pt>
                <c:pt idx="2469">
                  <c:v>59.099009900990097</c:v>
                </c:pt>
                <c:pt idx="2470">
                  <c:v>59.126237623762378</c:v>
                </c:pt>
                <c:pt idx="2471">
                  <c:v>59.126237623762378</c:v>
                </c:pt>
                <c:pt idx="2472">
                  <c:v>59.153465346534652</c:v>
                </c:pt>
                <c:pt idx="2473">
                  <c:v>59.153465346534652</c:v>
                </c:pt>
                <c:pt idx="2474">
                  <c:v>59.180693069306933</c:v>
                </c:pt>
                <c:pt idx="2475">
                  <c:v>59.180693069306933</c:v>
                </c:pt>
                <c:pt idx="2476">
                  <c:v>59.207920792079207</c:v>
                </c:pt>
                <c:pt idx="2477">
                  <c:v>59.207920792079207</c:v>
                </c:pt>
                <c:pt idx="2478">
                  <c:v>59.235148514851488</c:v>
                </c:pt>
                <c:pt idx="2479">
                  <c:v>59.235148514851488</c:v>
                </c:pt>
                <c:pt idx="2480">
                  <c:v>59.262376237623762</c:v>
                </c:pt>
                <c:pt idx="2481">
                  <c:v>59.262376237623762</c:v>
                </c:pt>
                <c:pt idx="2482">
                  <c:v>59.289603960396036</c:v>
                </c:pt>
                <c:pt idx="2483">
                  <c:v>59.289603960396036</c:v>
                </c:pt>
                <c:pt idx="2484">
                  <c:v>59.316831683168317</c:v>
                </c:pt>
                <c:pt idx="2485">
                  <c:v>59.316831683168317</c:v>
                </c:pt>
                <c:pt idx="2486">
                  <c:v>59.344059405940591</c:v>
                </c:pt>
                <c:pt idx="2487">
                  <c:v>59.344059405940591</c:v>
                </c:pt>
                <c:pt idx="2488">
                  <c:v>59.371287128712872</c:v>
                </c:pt>
                <c:pt idx="2489">
                  <c:v>59.371287128712872</c:v>
                </c:pt>
                <c:pt idx="2490">
                  <c:v>59.398514851485146</c:v>
                </c:pt>
                <c:pt idx="2491">
                  <c:v>59.398514851485146</c:v>
                </c:pt>
                <c:pt idx="2492">
                  <c:v>59.425742574257427</c:v>
                </c:pt>
                <c:pt idx="2493">
                  <c:v>59.425742574257427</c:v>
                </c:pt>
                <c:pt idx="2494">
                  <c:v>59.452970297029701</c:v>
                </c:pt>
                <c:pt idx="2495">
                  <c:v>59.452970297029701</c:v>
                </c:pt>
                <c:pt idx="2496">
                  <c:v>59.480198019801982</c:v>
                </c:pt>
                <c:pt idx="2497">
                  <c:v>59.480198019801982</c:v>
                </c:pt>
                <c:pt idx="2498">
                  <c:v>59.507425742574256</c:v>
                </c:pt>
                <c:pt idx="2499">
                  <c:v>59.507425742574256</c:v>
                </c:pt>
                <c:pt idx="2500">
                  <c:v>59.534653465346537</c:v>
                </c:pt>
                <c:pt idx="2501">
                  <c:v>59.534653465346537</c:v>
                </c:pt>
                <c:pt idx="2502">
                  <c:v>59.561881188118811</c:v>
                </c:pt>
                <c:pt idx="2503">
                  <c:v>59.561881188118811</c:v>
                </c:pt>
                <c:pt idx="2504">
                  <c:v>59.589108910891092</c:v>
                </c:pt>
                <c:pt idx="2505">
                  <c:v>59.589108910891092</c:v>
                </c:pt>
                <c:pt idx="2506">
                  <c:v>59.616336633663366</c:v>
                </c:pt>
                <c:pt idx="2507">
                  <c:v>59.616336633663366</c:v>
                </c:pt>
                <c:pt idx="2508">
                  <c:v>59.643564356435647</c:v>
                </c:pt>
                <c:pt idx="2509">
                  <c:v>59.643564356435647</c:v>
                </c:pt>
                <c:pt idx="2510">
                  <c:v>59.670792079207921</c:v>
                </c:pt>
                <c:pt idx="2511">
                  <c:v>59.670792079207921</c:v>
                </c:pt>
                <c:pt idx="2512">
                  <c:v>59.698019801980195</c:v>
                </c:pt>
                <c:pt idx="2513">
                  <c:v>59.698019801980195</c:v>
                </c:pt>
                <c:pt idx="2514">
                  <c:v>59.725247524752476</c:v>
                </c:pt>
                <c:pt idx="2515">
                  <c:v>59.725247524752476</c:v>
                </c:pt>
                <c:pt idx="2516">
                  <c:v>59.75247524752475</c:v>
                </c:pt>
                <c:pt idx="2517">
                  <c:v>59.75247524752475</c:v>
                </c:pt>
                <c:pt idx="2518">
                  <c:v>59.779702970297031</c:v>
                </c:pt>
                <c:pt idx="2519">
                  <c:v>59.779702970297031</c:v>
                </c:pt>
                <c:pt idx="2520">
                  <c:v>59.806930693069305</c:v>
                </c:pt>
                <c:pt idx="2521">
                  <c:v>59.806930693069305</c:v>
                </c:pt>
                <c:pt idx="2522">
                  <c:v>59.834158415841586</c:v>
                </c:pt>
                <c:pt idx="2523">
                  <c:v>59.834158415841586</c:v>
                </c:pt>
                <c:pt idx="2524">
                  <c:v>59.861386138613859</c:v>
                </c:pt>
                <c:pt idx="2525">
                  <c:v>59.861386138613859</c:v>
                </c:pt>
                <c:pt idx="2526">
                  <c:v>59.888613861386141</c:v>
                </c:pt>
                <c:pt idx="2527">
                  <c:v>59.888613861386141</c:v>
                </c:pt>
                <c:pt idx="2528">
                  <c:v>59.915841584158414</c:v>
                </c:pt>
                <c:pt idx="2529">
                  <c:v>59.915841584158414</c:v>
                </c:pt>
                <c:pt idx="2530">
                  <c:v>59.943069306930695</c:v>
                </c:pt>
                <c:pt idx="2531">
                  <c:v>59.943069306930695</c:v>
                </c:pt>
                <c:pt idx="2532">
                  <c:v>59.970297029702969</c:v>
                </c:pt>
                <c:pt idx="2533">
                  <c:v>59.970297029702969</c:v>
                </c:pt>
                <c:pt idx="2534">
                  <c:v>59.99752475247525</c:v>
                </c:pt>
                <c:pt idx="2535">
                  <c:v>59.99752475247525</c:v>
                </c:pt>
                <c:pt idx="2536">
                  <c:v>60.024752475247524</c:v>
                </c:pt>
                <c:pt idx="2537">
                  <c:v>60.024752475247524</c:v>
                </c:pt>
                <c:pt idx="2538">
                  <c:v>60.051980198019805</c:v>
                </c:pt>
                <c:pt idx="2539">
                  <c:v>60.051980198019805</c:v>
                </c:pt>
                <c:pt idx="2540">
                  <c:v>60.079207920792079</c:v>
                </c:pt>
                <c:pt idx="2541">
                  <c:v>60.079207920792079</c:v>
                </c:pt>
                <c:pt idx="2542">
                  <c:v>60.106435643564353</c:v>
                </c:pt>
                <c:pt idx="2543">
                  <c:v>60.106435643564353</c:v>
                </c:pt>
                <c:pt idx="2544">
                  <c:v>60.133663366336634</c:v>
                </c:pt>
                <c:pt idx="2545">
                  <c:v>60.133663366336634</c:v>
                </c:pt>
                <c:pt idx="2546">
                  <c:v>60.160891089108908</c:v>
                </c:pt>
                <c:pt idx="2547">
                  <c:v>60.160891089108908</c:v>
                </c:pt>
                <c:pt idx="2548">
                  <c:v>60.188118811881189</c:v>
                </c:pt>
                <c:pt idx="2549">
                  <c:v>60.188118811881189</c:v>
                </c:pt>
                <c:pt idx="2550">
                  <c:v>60.215346534653463</c:v>
                </c:pt>
                <c:pt idx="2551">
                  <c:v>60.215346534653463</c:v>
                </c:pt>
                <c:pt idx="2552">
                  <c:v>60.242574257425744</c:v>
                </c:pt>
                <c:pt idx="2553">
                  <c:v>60.242574257425744</c:v>
                </c:pt>
                <c:pt idx="2554">
                  <c:v>60.269801980198018</c:v>
                </c:pt>
                <c:pt idx="2555">
                  <c:v>60.269801980198018</c:v>
                </c:pt>
                <c:pt idx="2556">
                  <c:v>60.297029702970299</c:v>
                </c:pt>
                <c:pt idx="2557">
                  <c:v>60.297029702970299</c:v>
                </c:pt>
                <c:pt idx="2558">
                  <c:v>60.324257425742573</c:v>
                </c:pt>
                <c:pt idx="2559">
                  <c:v>60.324257425742573</c:v>
                </c:pt>
                <c:pt idx="2560">
                  <c:v>60.351485148514854</c:v>
                </c:pt>
                <c:pt idx="2561">
                  <c:v>60.351485148514854</c:v>
                </c:pt>
                <c:pt idx="2562">
                  <c:v>60.378712871287128</c:v>
                </c:pt>
                <c:pt idx="2563">
                  <c:v>60.378712871287128</c:v>
                </c:pt>
                <c:pt idx="2564">
                  <c:v>60.405940594059409</c:v>
                </c:pt>
                <c:pt idx="2565">
                  <c:v>60.405940594059409</c:v>
                </c:pt>
                <c:pt idx="2566">
                  <c:v>60.433168316831683</c:v>
                </c:pt>
                <c:pt idx="2567">
                  <c:v>60.433168316831683</c:v>
                </c:pt>
                <c:pt idx="2568">
                  <c:v>60.460396039603964</c:v>
                </c:pt>
                <c:pt idx="2569">
                  <c:v>60.460396039603964</c:v>
                </c:pt>
                <c:pt idx="2570">
                  <c:v>60.487623762376238</c:v>
                </c:pt>
                <c:pt idx="2571">
                  <c:v>60.487623762376238</c:v>
                </c:pt>
                <c:pt idx="2572">
                  <c:v>60.514851485148512</c:v>
                </c:pt>
                <c:pt idx="2573">
                  <c:v>60.514851485148512</c:v>
                </c:pt>
                <c:pt idx="2574">
                  <c:v>60.542079207920793</c:v>
                </c:pt>
                <c:pt idx="2575">
                  <c:v>60.542079207920793</c:v>
                </c:pt>
                <c:pt idx="2576">
                  <c:v>60.569306930693067</c:v>
                </c:pt>
                <c:pt idx="2577">
                  <c:v>60.569306930693067</c:v>
                </c:pt>
                <c:pt idx="2578">
                  <c:v>60.596534653465348</c:v>
                </c:pt>
                <c:pt idx="2579">
                  <c:v>60.596534653465348</c:v>
                </c:pt>
                <c:pt idx="2580">
                  <c:v>60.623762376237622</c:v>
                </c:pt>
                <c:pt idx="2581">
                  <c:v>60.623762376237622</c:v>
                </c:pt>
                <c:pt idx="2582">
                  <c:v>60.650990099009903</c:v>
                </c:pt>
                <c:pt idx="2583">
                  <c:v>60.650990099009903</c:v>
                </c:pt>
                <c:pt idx="2584">
                  <c:v>60.678217821782177</c:v>
                </c:pt>
                <c:pt idx="2585">
                  <c:v>60.678217821782177</c:v>
                </c:pt>
                <c:pt idx="2586">
                  <c:v>60.705445544554458</c:v>
                </c:pt>
                <c:pt idx="2587">
                  <c:v>60.705445544554458</c:v>
                </c:pt>
                <c:pt idx="2588">
                  <c:v>60.732673267326732</c:v>
                </c:pt>
                <c:pt idx="2589">
                  <c:v>60.732673267326732</c:v>
                </c:pt>
                <c:pt idx="2590">
                  <c:v>60.759900990099013</c:v>
                </c:pt>
                <c:pt idx="2591">
                  <c:v>60.759900990099013</c:v>
                </c:pt>
                <c:pt idx="2592">
                  <c:v>60.787128712871286</c:v>
                </c:pt>
                <c:pt idx="2593">
                  <c:v>60.787128712871286</c:v>
                </c:pt>
                <c:pt idx="2594">
                  <c:v>60.814356435643568</c:v>
                </c:pt>
                <c:pt idx="2595">
                  <c:v>60.814356435643568</c:v>
                </c:pt>
                <c:pt idx="2596">
                  <c:v>60.841584158415841</c:v>
                </c:pt>
                <c:pt idx="2597">
                  <c:v>60.841584158415841</c:v>
                </c:pt>
                <c:pt idx="2598">
                  <c:v>60.868811881188115</c:v>
                </c:pt>
                <c:pt idx="2599">
                  <c:v>60.868811881188115</c:v>
                </c:pt>
                <c:pt idx="2600">
                  <c:v>60.896039603960396</c:v>
                </c:pt>
                <c:pt idx="2601">
                  <c:v>60.896039603960396</c:v>
                </c:pt>
                <c:pt idx="2602">
                  <c:v>60.92326732673267</c:v>
                </c:pt>
                <c:pt idx="2603">
                  <c:v>60.92326732673267</c:v>
                </c:pt>
                <c:pt idx="2604">
                  <c:v>60.950495049504951</c:v>
                </c:pt>
                <c:pt idx="2605">
                  <c:v>60.950495049504951</c:v>
                </c:pt>
                <c:pt idx="2606">
                  <c:v>60.977722772277225</c:v>
                </c:pt>
                <c:pt idx="2607">
                  <c:v>60.977722772277225</c:v>
                </c:pt>
                <c:pt idx="2608">
                  <c:v>61.004950495049506</c:v>
                </c:pt>
                <c:pt idx="2609">
                  <c:v>61.004950495049506</c:v>
                </c:pt>
                <c:pt idx="2610">
                  <c:v>61.03217821782178</c:v>
                </c:pt>
                <c:pt idx="2611">
                  <c:v>61.03217821782178</c:v>
                </c:pt>
                <c:pt idx="2612">
                  <c:v>61.059405940594061</c:v>
                </c:pt>
                <c:pt idx="2613">
                  <c:v>61.059405940594061</c:v>
                </c:pt>
                <c:pt idx="2614">
                  <c:v>61.086633663366335</c:v>
                </c:pt>
                <c:pt idx="2615">
                  <c:v>61.086633663366335</c:v>
                </c:pt>
                <c:pt idx="2616">
                  <c:v>61.113861386138616</c:v>
                </c:pt>
                <c:pt idx="2617">
                  <c:v>61.113861386138616</c:v>
                </c:pt>
                <c:pt idx="2618">
                  <c:v>61.14108910891089</c:v>
                </c:pt>
                <c:pt idx="2619">
                  <c:v>61.14108910891089</c:v>
                </c:pt>
                <c:pt idx="2620">
                  <c:v>61.168316831683171</c:v>
                </c:pt>
                <c:pt idx="2621">
                  <c:v>61.168316831683171</c:v>
                </c:pt>
                <c:pt idx="2622">
                  <c:v>61.195544554455445</c:v>
                </c:pt>
                <c:pt idx="2623">
                  <c:v>61.195544554455445</c:v>
                </c:pt>
                <c:pt idx="2624">
                  <c:v>61.222772277227726</c:v>
                </c:pt>
                <c:pt idx="2625">
                  <c:v>61.222772277227726</c:v>
                </c:pt>
                <c:pt idx="2626">
                  <c:v>61.25</c:v>
                </c:pt>
                <c:pt idx="2627">
                  <c:v>61.25</c:v>
                </c:pt>
                <c:pt idx="2628">
                  <c:v>61.277227722772274</c:v>
                </c:pt>
                <c:pt idx="2629">
                  <c:v>61.277227722772274</c:v>
                </c:pt>
                <c:pt idx="2630">
                  <c:v>61.304455445544555</c:v>
                </c:pt>
                <c:pt idx="2631">
                  <c:v>61.304455445544555</c:v>
                </c:pt>
                <c:pt idx="2632">
                  <c:v>61.331683168316829</c:v>
                </c:pt>
                <c:pt idx="2633">
                  <c:v>61.331683168316829</c:v>
                </c:pt>
                <c:pt idx="2634">
                  <c:v>61.35891089108911</c:v>
                </c:pt>
                <c:pt idx="2635">
                  <c:v>61.35891089108911</c:v>
                </c:pt>
                <c:pt idx="2636">
                  <c:v>61.386138613861384</c:v>
                </c:pt>
                <c:pt idx="2637">
                  <c:v>61.386138613861384</c:v>
                </c:pt>
                <c:pt idx="2638">
                  <c:v>61.413366336633665</c:v>
                </c:pt>
                <c:pt idx="2639">
                  <c:v>61.413366336633665</c:v>
                </c:pt>
                <c:pt idx="2640">
                  <c:v>61.440594059405939</c:v>
                </c:pt>
                <c:pt idx="2641">
                  <c:v>61.440594059405939</c:v>
                </c:pt>
                <c:pt idx="2642">
                  <c:v>61.46782178217822</c:v>
                </c:pt>
                <c:pt idx="2643">
                  <c:v>61.46782178217822</c:v>
                </c:pt>
                <c:pt idx="2644">
                  <c:v>61.495049504950494</c:v>
                </c:pt>
                <c:pt idx="2645">
                  <c:v>61.495049504950494</c:v>
                </c:pt>
                <c:pt idx="2646">
                  <c:v>61.522277227722775</c:v>
                </c:pt>
                <c:pt idx="2647">
                  <c:v>61.522277227722775</c:v>
                </c:pt>
                <c:pt idx="2648">
                  <c:v>61.549504950495049</c:v>
                </c:pt>
                <c:pt idx="2649">
                  <c:v>61.549504950495049</c:v>
                </c:pt>
                <c:pt idx="2650">
                  <c:v>61.57673267326733</c:v>
                </c:pt>
                <c:pt idx="2651">
                  <c:v>61.57673267326733</c:v>
                </c:pt>
                <c:pt idx="2652">
                  <c:v>61.603960396039604</c:v>
                </c:pt>
                <c:pt idx="2653">
                  <c:v>61.603960396039604</c:v>
                </c:pt>
                <c:pt idx="2654">
                  <c:v>61.631188118811885</c:v>
                </c:pt>
                <c:pt idx="2655">
                  <c:v>61.631188118811885</c:v>
                </c:pt>
                <c:pt idx="2656">
                  <c:v>61.658415841584159</c:v>
                </c:pt>
                <c:pt idx="2657">
                  <c:v>61.658415841584159</c:v>
                </c:pt>
                <c:pt idx="2658">
                  <c:v>61.685643564356432</c:v>
                </c:pt>
                <c:pt idx="2659">
                  <c:v>61.685643564356432</c:v>
                </c:pt>
                <c:pt idx="2660">
                  <c:v>61.712871287128714</c:v>
                </c:pt>
                <c:pt idx="2661">
                  <c:v>61.712871287128714</c:v>
                </c:pt>
                <c:pt idx="2662">
                  <c:v>61.740099009900987</c:v>
                </c:pt>
                <c:pt idx="2663">
                  <c:v>61.740099009900987</c:v>
                </c:pt>
                <c:pt idx="2664">
                  <c:v>61.767326732673268</c:v>
                </c:pt>
                <c:pt idx="2665">
                  <c:v>61.767326732673268</c:v>
                </c:pt>
                <c:pt idx="2666">
                  <c:v>61.794554455445542</c:v>
                </c:pt>
                <c:pt idx="2667">
                  <c:v>61.794554455445542</c:v>
                </c:pt>
                <c:pt idx="2668">
                  <c:v>61.821782178217823</c:v>
                </c:pt>
                <c:pt idx="2669">
                  <c:v>61.821782178217823</c:v>
                </c:pt>
                <c:pt idx="2670">
                  <c:v>61.849009900990097</c:v>
                </c:pt>
                <c:pt idx="2671">
                  <c:v>61.849009900990097</c:v>
                </c:pt>
                <c:pt idx="2672">
                  <c:v>61.876237623762378</c:v>
                </c:pt>
                <c:pt idx="2673">
                  <c:v>61.876237623762378</c:v>
                </c:pt>
                <c:pt idx="2674">
                  <c:v>61.903465346534652</c:v>
                </c:pt>
                <c:pt idx="2675">
                  <c:v>61.903465346534652</c:v>
                </c:pt>
                <c:pt idx="2676">
                  <c:v>61.930693069306933</c:v>
                </c:pt>
                <c:pt idx="2677">
                  <c:v>61.930693069306933</c:v>
                </c:pt>
                <c:pt idx="2678">
                  <c:v>61.957920792079207</c:v>
                </c:pt>
                <c:pt idx="2679">
                  <c:v>61.957920792079207</c:v>
                </c:pt>
                <c:pt idx="2680">
                  <c:v>61.985148514851488</c:v>
                </c:pt>
                <c:pt idx="2681">
                  <c:v>61.985148514851488</c:v>
                </c:pt>
                <c:pt idx="2682">
                  <c:v>62.012376237623762</c:v>
                </c:pt>
                <c:pt idx="2683">
                  <c:v>62.012376237623762</c:v>
                </c:pt>
                <c:pt idx="2684">
                  <c:v>62.039603960396036</c:v>
                </c:pt>
                <c:pt idx="2685">
                  <c:v>62.039603960396036</c:v>
                </c:pt>
                <c:pt idx="2686">
                  <c:v>62.066831683168317</c:v>
                </c:pt>
                <c:pt idx="2687">
                  <c:v>62.066831683168317</c:v>
                </c:pt>
                <c:pt idx="2688">
                  <c:v>62.094059405940591</c:v>
                </c:pt>
                <c:pt idx="2689">
                  <c:v>62.094059405940591</c:v>
                </c:pt>
                <c:pt idx="2690">
                  <c:v>62.121287128712872</c:v>
                </c:pt>
                <c:pt idx="2691">
                  <c:v>62.121287128712872</c:v>
                </c:pt>
                <c:pt idx="2692">
                  <c:v>62.148514851485146</c:v>
                </c:pt>
                <c:pt idx="2693">
                  <c:v>62.148514851485146</c:v>
                </c:pt>
                <c:pt idx="2694">
                  <c:v>62.175742574257427</c:v>
                </c:pt>
                <c:pt idx="2695">
                  <c:v>62.175742574257427</c:v>
                </c:pt>
                <c:pt idx="2696">
                  <c:v>62.202970297029701</c:v>
                </c:pt>
                <c:pt idx="2697">
                  <c:v>62.202970297029701</c:v>
                </c:pt>
                <c:pt idx="2698">
                  <c:v>62.230198019801982</c:v>
                </c:pt>
                <c:pt idx="2699">
                  <c:v>62.230198019801982</c:v>
                </c:pt>
                <c:pt idx="2700">
                  <c:v>62.257425742574256</c:v>
                </c:pt>
                <c:pt idx="2701">
                  <c:v>62.257425742574256</c:v>
                </c:pt>
                <c:pt idx="2702">
                  <c:v>62.284653465346537</c:v>
                </c:pt>
                <c:pt idx="2703">
                  <c:v>62.284653465346537</c:v>
                </c:pt>
                <c:pt idx="2704">
                  <c:v>62.311881188118811</c:v>
                </c:pt>
                <c:pt idx="2705">
                  <c:v>62.311881188118811</c:v>
                </c:pt>
                <c:pt idx="2706">
                  <c:v>62.339108910891092</c:v>
                </c:pt>
                <c:pt idx="2707">
                  <c:v>62.339108910891092</c:v>
                </c:pt>
                <c:pt idx="2708">
                  <c:v>62.366336633663366</c:v>
                </c:pt>
                <c:pt idx="2709">
                  <c:v>62.366336633663366</c:v>
                </c:pt>
                <c:pt idx="2710">
                  <c:v>62.393564356435647</c:v>
                </c:pt>
                <c:pt idx="2711">
                  <c:v>62.393564356435647</c:v>
                </c:pt>
                <c:pt idx="2712">
                  <c:v>62.420792079207921</c:v>
                </c:pt>
                <c:pt idx="2713">
                  <c:v>62.420792079207921</c:v>
                </c:pt>
                <c:pt idx="2714">
                  <c:v>62.448019801980195</c:v>
                </c:pt>
                <c:pt idx="2715">
                  <c:v>62.448019801980195</c:v>
                </c:pt>
                <c:pt idx="2716">
                  <c:v>62.475247524752476</c:v>
                </c:pt>
                <c:pt idx="2717">
                  <c:v>62.475247524752476</c:v>
                </c:pt>
                <c:pt idx="2718">
                  <c:v>62.50247524752475</c:v>
                </c:pt>
                <c:pt idx="2719">
                  <c:v>62.50247524752475</c:v>
                </c:pt>
                <c:pt idx="2720">
                  <c:v>62.529702970297031</c:v>
                </c:pt>
                <c:pt idx="2721">
                  <c:v>62.529702970297031</c:v>
                </c:pt>
                <c:pt idx="2722">
                  <c:v>62.556930693069305</c:v>
                </c:pt>
                <c:pt idx="2723">
                  <c:v>62.556930693069305</c:v>
                </c:pt>
                <c:pt idx="2724">
                  <c:v>62.584158415841586</c:v>
                </c:pt>
                <c:pt idx="2725">
                  <c:v>62.584158415841586</c:v>
                </c:pt>
                <c:pt idx="2726">
                  <c:v>62.611386138613859</c:v>
                </c:pt>
                <c:pt idx="2727">
                  <c:v>62.611386138613859</c:v>
                </c:pt>
                <c:pt idx="2728">
                  <c:v>62.638613861386141</c:v>
                </c:pt>
                <c:pt idx="2729">
                  <c:v>62.638613861386141</c:v>
                </c:pt>
                <c:pt idx="2730">
                  <c:v>62.665841584158414</c:v>
                </c:pt>
                <c:pt idx="2731">
                  <c:v>62.665841584158414</c:v>
                </c:pt>
                <c:pt idx="2732">
                  <c:v>62.693069306930695</c:v>
                </c:pt>
                <c:pt idx="2733">
                  <c:v>62.693069306930695</c:v>
                </c:pt>
                <c:pt idx="2734">
                  <c:v>62.720297029702969</c:v>
                </c:pt>
                <c:pt idx="2735">
                  <c:v>62.720297029702969</c:v>
                </c:pt>
                <c:pt idx="2736">
                  <c:v>62.74752475247525</c:v>
                </c:pt>
                <c:pt idx="2737">
                  <c:v>62.74752475247525</c:v>
                </c:pt>
                <c:pt idx="2738">
                  <c:v>62.774752475247524</c:v>
                </c:pt>
                <c:pt idx="2739">
                  <c:v>62.774752475247524</c:v>
                </c:pt>
                <c:pt idx="2740">
                  <c:v>62.801980198019805</c:v>
                </c:pt>
                <c:pt idx="2741">
                  <c:v>62.801980198019805</c:v>
                </c:pt>
                <c:pt idx="2742">
                  <c:v>62.829207920792079</c:v>
                </c:pt>
                <c:pt idx="2743">
                  <c:v>62.829207920792079</c:v>
                </c:pt>
                <c:pt idx="2744">
                  <c:v>62.856435643564353</c:v>
                </c:pt>
                <c:pt idx="2745">
                  <c:v>62.856435643564353</c:v>
                </c:pt>
                <c:pt idx="2746">
                  <c:v>62.883663366336634</c:v>
                </c:pt>
                <c:pt idx="2747">
                  <c:v>62.883663366336634</c:v>
                </c:pt>
                <c:pt idx="2748">
                  <c:v>62.910891089108908</c:v>
                </c:pt>
                <c:pt idx="2749">
                  <c:v>62.910891089108908</c:v>
                </c:pt>
                <c:pt idx="2750">
                  <c:v>62.938118811881189</c:v>
                </c:pt>
                <c:pt idx="2751">
                  <c:v>62.938118811881189</c:v>
                </c:pt>
                <c:pt idx="2752">
                  <c:v>62.965346534653463</c:v>
                </c:pt>
                <c:pt idx="2753">
                  <c:v>62.965346534653463</c:v>
                </c:pt>
                <c:pt idx="2754">
                  <c:v>62.992574257425744</c:v>
                </c:pt>
                <c:pt idx="2755">
                  <c:v>62.992574257425744</c:v>
                </c:pt>
                <c:pt idx="2756">
                  <c:v>63.019801980198018</c:v>
                </c:pt>
                <c:pt idx="2757">
                  <c:v>63.019801980198018</c:v>
                </c:pt>
                <c:pt idx="2758">
                  <c:v>63.047029702970299</c:v>
                </c:pt>
                <c:pt idx="2759">
                  <c:v>63.047029702970299</c:v>
                </c:pt>
                <c:pt idx="2760">
                  <c:v>63.074257425742573</c:v>
                </c:pt>
                <c:pt idx="2761">
                  <c:v>63.074257425742573</c:v>
                </c:pt>
                <c:pt idx="2762">
                  <c:v>63.101485148514854</c:v>
                </c:pt>
                <c:pt idx="2763">
                  <c:v>63.101485148514854</c:v>
                </c:pt>
                <c:pt idx="2764">
                  <c:v>63.128712871287128</c:v>
                </c:pt>
                <c:pt idx="2765">
                  <c:v>63.128712871287128</c:v>
                </c:pt>
                <c:pt idx="2766">
                  <c:v>63.155940594059409</c:v>
                </c:pt>
                <c:pt idx="2767">
                  <c:v>63.155940594059409</c:v>
                </c:pt>
                <c:pt idx="2768">
                  <c:v>63.183168316831683</c:v>
                </c:pt>
                <c:pt idx="2769">
                  <c:v>63.183168316831683</c:v>
                </c:pt>
                <c:pt idx="2770">
                  <c:v>63.210396039603964</c:v>
                </c:pt>
                <c:pt idx="2771">
                  <c:v>63.210396039603964</c:v>
                </c:pt>
                <c:pt idx="2772">
                  <c:v>63.237623762376238</c:v>
                </c:pt>
                <c:pt idx="2773">
                  <c:v>63.237623762376238</c:v>
                </c:pt>
                <c:pt idx="2774">
                  <c:v>63.264851485148512</c:v>
                </c:pt>
                <c:pt idx="2775">
                  <c:v>63.264851485148512</c:v>
                </c:pt>
                <c:pt idx="2776">
                  <c:v>63.292079207920793</c:v>
                </c:pt>
                <c:pt idx="2777">
                  <c:v>63.292079207920793</c:v>
                </c:pt>
                <c:pt idx="2778">
                  <c:v>63.319306930693067</c:v>
                </c:pt>
                <c:pt idx="2779">
                  <c:v>63.319306930693067</c:v>
                </c:pt>
                <c:pt idx="2780">
                  <c:v>63.346534653465348</c:v>
                </c:pt>
                <c:pt idx="2781">
                  <c:v>63.346534653465348</c:v>
                </c:pt>
                <c:pt idx="2782">
                  <c:v>63.373762376237622</c:v>
                </c:pt>
                <c:pt idx="2783">
                  <c:v>63.373762376237622</c:v>
                </c:pt>
                <c:pt idx="2784">
                  <c:v>63.400990099009903</c:v>
                </c:pt>
                <c:pt idx="2785">
                  <c:v>63.400990099009903</c:v>
                </c:pt>
                <c:pt idx="2786">
                  <c:v>63.428217821782177</c:v>
                </c:pt>
                <c:pt idx="2787">
                  <c:v>63.428217821782177</c:v>
                </c:pt>
                <c:pt idx="2788">
                  <c:v>63.455445544554458</c:v>
                </c:pt>
                <c:pt idx="2789">
                  <c:v>63.455445544554458</c:v>
                </c:pt>
                <c:pt idx="2790">
                  <c:v>63.482673267326732</c:v>
                </c:pt>
                <c:pt idx="2791">
                  <c:v>63.482673267326732</c:v>
                </c:pt>
                <c:pt idx="2792">
                  <c:v>63.509900990099013</c:v>
                </c:pt>
                <c:pt idx="2793">
                  <c:v>63.509900990099013</c:v>
                </c:pt>
                <c:pt idx="2794">
                  <c:v>63.537128712871286</c:v>
                </c:pt>
                <c:pt idx="2795">
                  <c:v>63.537128712871286</c:v>
                </c:pt>
                <c:pt idx="2796">
                  <c:v>63.564356435643568</c:v>
                </c:pt>
                <c:pt idx="2797">
                  <c:v>63.564356435643568</c:v>
                </c:pt>
                <c:pt idx="2798">
                  <c:v>63.591584158415841</c:v>
                </c:pt>
                <c:pt idx="2799">
                  <c:v>63.591584158415841</c:v>
                </c:pt>
                <c:pt idx="2800">
                  <c:v>63.618811881188115</c:v>
                </c:pt>
                <c:pt idx="2801">
                  <c:v>63.618811881188115</c:v>
                </c:pt>
                <c:pt idx="2802">
                  <c:v>63.646039603960396</c:v>
                </c:pt>
                <c:pt idx="2803">
                  <c:v>63.646039603960396</c:v>
                </c:pt>
                <c:pt idx="2804">
                  <c:v>63.67326732673267</c:v>
                </c:pt>
                <c:pt idx="2805">
                  <c:v>63.67326732673267</c:v>
                </c:pt>
                <c:pt idx="2806">
                  <c:v>63.700495049504951</c:v>
                </c:pt>
                <c:pt idx="2807">
                  <c:v>63.700495049504951</c:v>
                </c:pt>
                <c:pt idx="2808">
                  <c:v>63.727722772277225</c:v>
                </c:pt>
                <c:pt idx="2809">
                  <c:v>63.727722772277225</c:v>
                </c:pt>
                <c:pt idx="2810">
                  <c:v>63.754950495049506</c:v>
                </c:pt>
                <c:pt idx="2811">
                  <c:v>63.754950495049506</c:v>
                </c:pt>
                <c:pt idx="2812">
                  <c:v>63.78217821782178</c:v>
                </c:pt>
                <c:pt idx="2813">
                  <c:v>63.78217821782178</c:v>
                </c:pt>
                <c:pt idx="2814">
                  <c:v>63.809405940594061</c:v>
                </c:pt>
                <c:pt idx="2815">
                  <c:v>63.809405940594061</c:v>
                </c:pt>
                <c:pt idx="2816">
                  <c:v>63.836633663366335</c:v>
                </c:pt>
                <c:pt idx="2817">
                  <c:v>63.836633663366335</c:v>
                </c:pt>
                <c:pt idx="2818">
                  <c:v>63.863861386138616</c:v>
                </c:pt>
                <c:pt idx="2819">
                  <c:v>63.863861386138616</c:v>
                </c:pt>
                <c:pt idx="2820">
                  <c:v>63.89108910891089</c:v>
                </c:pt>
                <c:pt idx="2821">
                  <c:v>63.89108910891089</c:v>
                </c:pt>
                <c:pt idx="2822">
                  <c:v>63.918316831683171</c:v>
                </c:pt>
                <c:pt idx="2823">
                  <c:v>63.918316831683171</c:v>
                </c:pt>
                <c:pt idx="2824">
                  <c:v>63.945544554455445</c:v>
                </c:pt>
                <c:pt idx="2825">
                  <c:v>63.945544554455445</c:v>
                </c:pt>
                <c:pt idx="2826">
                  <c:v>63.972772277227726</c:v>
                </c:pt>
                <c:pt idx="2827">
                  <c:v>63.972772277227726</c:v>
                </c:pt>
                <c:pt idx="2828">
                  <c:v>64</c:v>
                </c:pt>
                <c:pt idx="2829">
                  <c:v>64</c:v>
                </c:pt>
                <c:pt idx="2830">
                  <c:v>64.027227722772281</c:v>
                </c:pt>
                <c:pt idx="2831">
                  <c:v>64.027227722772281</c:v>
                </c:pt>
                <c:pt idx="2832">
                  <c:v>64.054455445544548</c:v>
                </c:pt>
                <c:pt idx="2833">
                  <c:v>64.054455445544548</c:v>
                </c:pt>
                <c:pt idx="2834">
                  <c:v>64.081683168316829</c:v>
                </c:pt>
                <c:pt idx="2835">
                  <c:v>64.081683168316829</c:v>
                </c:pt>
                <c:pt idx="2836">
                  <c:v>64.10891089108911</c:v>
                </c:pt>
                <c:pt idx="2837">
                  <c:v>64.10891089108911</c:v>
                </c:pt>
                <c:pt idx="2838">
                  <c:v>64.136138613861391</c:v>
                </c:pt>
                <c:pt idx="2839">
                  <c:v>64.136138613861391</c:v>
                </c:pt>
                <c:pt idx="2840">
                  <c:v>64.163366336633658</c:v>
                </c:pt>
                <c:pt idx="2841">
                  <c:v>64.163366336633658</c:v>
                </c:pt>
                <c:pt idx="2842">
                  <c:v>64.190594059405939</c:v>
                </c:pt>
                <c:pt idx="2843">
                  <c:v>64.190594059405939</c:v>
                </c:pt>
                <c:pt idx="2844">
                  <c:v>64.21782178217822</c:v>
                </c:pt>
                <c:pt idx="2845">
                  <c:v>64.21782178217822</c:v>
                </c:pt>
                <c:pt idx="2846">
                  <c:v>64.245049504950501</c:v>
                </c:pt>
                <c:pt idx="2847">
                  <c:v>64.245049504950501</c:v>
                </c:pt>
                <c:pt idx="2848">
                  <c:v>64.272277227722768</c:v>
                </c:pt>
                <c:pt idx="2849">
                  <c:v>64.272277227722768</c:v>
                </c:pt>
                <c:pt idx="2850">
                  <c:v>64.299504950495049</c:v>
                </c:pt>
                <c:pt idx="2851">
                  <c:v>64.299504950495049</c:v>
                </c:pt>
                <c:pt idx="2852">
                  <c:v>64.32673267326733</c:v>
                </c:pt>
                <c:pt idx="2853">
                  <c:v>64.32673267326733</c:v>
                </c:pt>
                <c:pt idx="2854">
                  <c:v>64.353960396039611</c:v>
                </c:pt>
                <c:pt idx="2855">
                  <c:v>64.353960396039611</c:v>
                </c:pt>
                <c:pt idx="2856">
                  <c:v>64.381188118811878</c:v>
                </c:pt>
                <c:pt idx="2857">
                  <c:v>64.381188118811878</c:v>
                </c:pt>
                <c:pt idx="2858">
                  <c:v>64.408415841584159</c:v>
                </c:pt>
                <c:pt idx="2859">
                  <c:v>64.408415841584159</c:v>
                </c:pt>
                <c:pt idx="2860">
                  <c:v>64.43564356435644</c:v>
                </c:pt>
                <c:pt idx="2861">
                  <c:v>64.43564356435644</c:v>
                </c:pt>
                <c:pt idx="2862">
                  <c:v>64.462871287128706</c:v>
                </c:pt>
                <c:pt idx="2863">
                  <c:v>64.462871287128706</c:v>
                </c:pt>
                <c:pt idx="2864">
                  <c:v>64.490099009900987</c:v>
                </c:pt>
                <c:pt idx="2865">
                  <c:v>64.490099009900987</c:v>
                </c:pt>
                <c:pt idx="2866">
                  <c:v>64.517326732673268</c:v>
                </c:pt>
                <c:pt idx="2867">
                  <c:v>64.517326732673268</c:v>
                </c:pt>
                <c:pt idx="2868">
                  <c:v>64.544554455445549</c:v>
                </c:pt>
                <c:pt idx="2869">
                  <c:v>64.544554455445549</c:v>
                </c:pt>
                <c:pt idx="2870">
                  <c:v>64.571782178217816</c:v>
                </c:pt>
                <c:pt idx="2871">
                  <c:v>64.571782178217816</c:v>
                </c:pt>
                <c:pt idx="2872">
                  <c:v>64.599009900990097</c:v>
                </c:pt>
                <c:pt idx="2873">
                  <c:v>64.599009900990097</c:v>
                </c:pt>
                <c:pt idx="2874">
                  <c:v>64.626237623762378</c:v>
                </c:pt>
                <c:pt idx="2875">
                  <c:v>64.626237623762378</c:v>
                </c:pt>
                <c:pt idx="2876">
                  <c:v>64.653465346534659</c:v>
                </c:pt>
                <c:pt idx="2877">
                  <c:v>64.653465346534659</c:v>
                </c:pt>
                <c:pt idx="2878">
                  <c:v>64.680693069306926</c:v>
                </c:pt>
                <c:pt idx="2879">
                  <c:v>64.680693069306926</c:v>
                </c:pt>
                <c:pt idx="2880">
                  <c:v>64.707920792079207</c:v>
                </c:pt>
                <c:pt idx="2881">
                  <c:v>64.707920792079207</c:v>
                </c:pt>
                <c:pt idx="2882">
                  <c:v>64.735148514851488</c:v>
                </c:pt>
                <c:pt idx="2883">
                  <c:v>64.735148514851488</c:v>
                </c:pt>
                <c:pt idx="2884">
                  <c:v>64.762376237623769</c:v>
                </c:pt>
                <c:pt idx="2885">
                  <c:v>64.762376237623769</c:v>
                </c:pt>
                <c:pt idx="2886">
                  <c:v>64.789603960396036</c:v>
                </c:pt>
                <c:pt idx="2887">
                  <c:v>64.789603960396036</c:v>
                </c:pt>
                <c:pt idx="2888">
                  <c:v>64.816831683168317</c:v>
                </c:pt>
                <c:pt idx="2889">
                  <c:v>64.816831683168317</c:v>
                </c:pt>
                <c:pt idx="2890">
                  <c:v>64.844059405940598</c:v>
                </c:pt>
                <c:pt idx="2891">
                  <c:v>64.844059405940598</c:v>
                </c:pt>
                <c:pt idx="2892">
                  <c:v>64.871287128712865</c:v>
                </c:pt>
                <c:pt idx="2893">
                  <c:v>64.871287128712865</c:v>
                </c:pt>
                <c:pt idx="2894">
                  <c:v>64.898514851485146</c:v>
                </c:pt>
                <c:pt idx="2895">
                  <c:v>64.898514851485146</c:v>
                </c:pt>
                <c:pt idx="2896">
                  <c:v>64.925742574257427</c:v>
                </c:pt>
                <c:pt idx="2897">
                  <c:v>64.925742574257427</c:v>
                </c:pt>
                <c:pt idx="2898">
                  <c:v>64.952970297029708</c:v>
                </c:pt>
                <c:pt idx="2899">
                  <c:v>64.952970297029708</c:v>
                </c:pt>
                <c:pt idx="2900">
                  <c:v>64.980198019801975</c:v>
                </c:pt>
                <c:pt idx="2901">
                  <c:v>64.980198019801975</c:v>
                </c:pt>
                <c:pt idx="2902">
                  <c:v>65.007425742574256</c:v>
                </c:pt>
                <c:pt idx="2903">
                  <c:v>65.007425742574256</c:v>
                </c:pt>
                <c:pt idx="2904">
                  <c:v>65.034653465346537</c:v>
                </c:pt>
                <c:pt idx="2905">
                  <c:v>65.034653465346537</c:v>
                </c:pt>
                <c:pt idx="2906">
                  <c:v>65.061881188118818</c:v>
                </c:pt>
                <c:pt idx="2907">
                  <c:v>65.061881188118818</c:v>
                </c:pt>
                <c:pt idx="2908">
                  <c:v>65.089108910891085</c:v>
                </c:pt>
                <c:pt idx="2909">
                  <c:v>65.089108910891085</c:v>
                </c:pt>
                <c:pt idx="2910">
                  <c:v>65.116336633663366</c:v>
                </c:pt>
                <c:pt idx="2911">
                  <c:v>65.116336633663366</c:v>
                </c:pt>
                <c:pt idx="2912">
                  <c:v>65.143564356435647</c:v>
                </c:pt>
                <c:pt idx="2913">
                  <c:v>65.143564356435647</c:v>
                </c:pt>
                <c:pt idx="2914">
                  <c:v>65.170792079207928</c:v>
                </c:pt>
                <c:pt idx="2915">
                  <c:v>65.170792079207928</c:v>
                </c:pt>
                <c:pt idx="2916">
                  <c:v>65.198019801980195</c:v>
                </c:pt>
                <c:pt idx="2917">
                  <c:v>65.198019801980195</c:v>
                </c:pt>
                <c:pt idx="2918">
                  <c:v>65.225247524752476</c:v>
                </c:pt>
                <c:pt idx="2919">
                  <c:v>65.225247524752476</c:v>
                </c:pt>
                <c:pt idx="2920">
                  <c:v>65.252475247524757</c:v>
                </c:pt>
                <c:pt idx="2921">
                  <c:v>65.252475247524757</c:v>
                </c:pt>
                <c:pt idx="2922">
                  <c:v>65.279702970297024</c:v>
                </c:pt>
                <c:pt idx="2923">
                  <c:v>65.279702970297024</c:v>
                </c:pt>
                <c:pt idx="2924">
                  <c:v>65.306930693069305</c:v>
                </c:pt>
                <c:pt idx="2925">
                  <c:v>65.306930693069305</c:v>
                </c:pt>
                <c:pt idx="2926">
                  <c:v>65.334158415841586</c:v>
                </c:pt>
                <c:pt idx="2927">
                  <c:v>65.334158415841586</c:v>
                </c:pt>
                <c:pt idx="2928">
                  <c:v>65.361386138613867</c:v>
                </c:pt>
                <c:pt idx="2929">
                  <c:v>65.361386138613867</c:v>
                </c:pt>
                <c:pt idx="2930">
                  <c:v>65.388613861386133</c:v>
                </c:pt>
                <c:pt idx="2931">
                  <c:v>65.388613861386133</c:v>
                </c:pt>
                <c:pt idx="2932">
                  <c:v>65.415841584158414</c:v>
                </c:pt>
                <c:pt idx="2933">
                  <c:v>65.415841584158414</c:v>
                </c:pt>
                <c:pt idx="2934">
                  <c:v>65.443069306930695</c:v>
                </c:pt>
                <c:pt idx="2935">
                  <c:v>65.443069306930695</c:v>
                </c:pt>
                <c:pt idx="2936">
                  <c:v>65.470297029702976</c:v>
                </c:pt>
                <c:pt idx="2937">
                  <c:v>65.470297029702976</c:v>
                </c:pt>
                <c:pt idx="2938">
                  <c:v>65.497524752475243</c:v>
                </c:pt>
                <c:pt idx="2939">
                  <c:v>65.497524752475243</c:v>
                </c:pt>
                <c:pt idx="2940">
                  <c:v>65.524752475247524</c:v>
                </c:pt>
                <c:pt idx="2941">
                  <c:v>65.524752475247524</c:v>
                </c:pt>
                <c:pt idx="2942">
                  <c:v>65.551980198019805</c:v>
                </c:pt>
                <c:pt idx="2943">
                  <c:v>65.551980198019805</c:v>
                </c:pt>
                <c:pt idx="2944">
                  <c:v>65.579207920792072</c:v>
                </c:pt>
                <c:pt idx="2945">
                  <c:v>65.579207920792072</c:v>
                </c:pt>
                <c:pt idx="2946">
                  <c:v>65.606435643564353</c:v>
                </c:pt>
                <c:pt idx="2947">
                  <c:v>65.606435643564353</c:v>
                </c:pt>
                <c:pt idx="2948">
                  <c:v>65.633663366336634</c:v>
                </c:pt>
                <c:pt idx="2949">
                  <c:v>65.633663366336634</c:v>
                </c:pt>
                <c:pt idx="2950">
                  <c:v>65.660891089108915</c:v>
                </c:pt>
                <c:pt idx="2951">
                  <c:v>65.660891089108915</c:v>
                </c:pt>
                <c:pt idx="2952">
                  <c:v>65.688118811881182</c:v>
                </c:pt>
                <c:pt idx="2953">
                  <c:v>65.688118811881182</c:v>
                </c:pt>
                <c:pt idx="2954">
                  <c:v>65.715346534653463</c:v>
                </c:pt>
                <c:pt idx="2955">
                  <c:v>65.715346534653463</c:v>
                </c:pt>
                <c:pt idx="2956">
                  <c:v>65.742574257425744</c:v>
                </c:pt>
                <c:pt idx="2957">
                  <c:v>65.742574257425744</c:v>
                </c:pt>
                <c:pt idx="2958">
                  <c:v>65.769801980198025</c:v>
                </c:pt>
                <c:pt idx="2959">
                  <c:v>65.769801980198025</c:v>
                </c:pt>
                <c:pt idx="2960">
                  <c:v>65.797029702970292</c:v>
                </c:pt>
                <c:pt idx="2961">
                  <c:v>65.797029702970292</c:v>
                </c:pt>
                <c:pt idx="2962">
                  <c:v>65.824257425742573</c:v>
                </c:pt>
                <c:pt idx="2963">
                  <c:v>65.824257425742573</c:v>
                </c:pt>
                <c:pt idx="2964">
                  <c:v>65.851485148514854</c:v>
                </c:pt>
                <c:pt idx="2965">
                  <c:v>65.851485148514854</c:v>
                </c:pt>
                <c:pt idx="2966">
                  <c:v>65.878712871287135</c:v>
                </c:pt>
                <c:pt idx="2967">
                  <c:v>65.878712871287135</c:v>
                </c:pt>
                <c:pt idx="2968">
                  <c:v>65.905940594059402</c:v>
                </c:pt>
                <c:pt idx="2969">
                  <c:v>65.905940594059402</c:v>
                </c:pt>
                <c:pt idx="2970">
                  <c:v>65.933168316831683</c:v>
                </c:pt>
                <c:pt idx="2971">
                  <c:v>65.933168316831683</c:v>
                </c:pt>
                <c:pt idx="2972">
                  <c:v>65.960396039603964</c:v>
                </c:pt>
                <c:pt idx="2973">
                  <c:v>65.960396039603964</c:v>
                </c:pt>
                <c:pt idx="2974">
                  <c:v>65.987623762376231</c:v>
                </c:pt>
                <c:pt idx="2975">
                  <c:v>65.987623762376231</c:v>
                </c:pt>
                <c:pt idx="2976">
                  <c:v>66.014851485148512</c:v>
                </c:pt>
                <c:pt idx="2977">
                  <c:v>66.014851485148512</c:v>
                </c:pt>
                <c:pt idx="2978">
                  <c:v>66.042079207920793</c:v>
                </c:pt>
                <c:pt idx="2979">
                  <c:v>66.042079207920793</c:v>
                </c:pt>
                <c:pt idx="2980">
                  <c:v>66.069306930693074</c:v>
                </c:pt>
                <c:pt idx="2981">
                  <c:v>66.069306930693074</c:v>
                </c:pt>
                <c:pt idx="2982">
                  <c:v>66.096534653465341</c:v>
                </c:pt>
                <c:pt idx="2983">
                  <c:v>66.096534653465341</c:v>
                </c:pt>
                <c:pt idx="2984">
                  <c:v>66.123762376237622</c:v>
                </c:pt>
                <c:pt idx="2985">
                  <c:v>66.123762376237622</c:v>
                </c:pt>
                <c:pt idx="2986">
                  <c:v>66.150990099009903</c:v>
                </c:pt>
                <c:pt idx="2987">
                  <c:v>66.150990099009903</c:v>
                </c:pt>
                <c:pt idx="2988">
                  <c:v>66.178217821782184</c:v>
                </c:pt>
                <c:pt idx="2989">
                  <c:v>66.178217821782184</c:v>
                </c:pt>
                <c:pt idx="2990">
                  <c:v>66.205445544554451</c:v>
                </c:pt>
                <c:pt idx="2991">
                  <c:v>66.205445544554451</c:v>
                </c:pt>
                <c:pt idx="2992">
                  <c:v>66.232673267326732</c:v>
                </c:pt>
                <c:pt idx="2993">
                  <c:v>66.232673267326732</c:v>
                </c:pt>
                <c:pt idx="2994">
                  <c:v>66.259900990099013</c:v>
                </c:pt>
                <c:pt idx="2995">
                  <c:v>66.259900990099013</c:v>
                </c:pt>
                <c:pt idx="2996">
                  <c:v>66.287128712871294</c:v>
                </c:pt>
                <c:pt idx="2997">
                  <c:v>66.287128712871294</c:v>
                </c:pt>
                <c:pt idx="2998">
                  <c:v>66.31435643564356</c:v>
                </c:pt>
                <c:pt idx="2999">
                  <c:v>66.31435643564356</c:v>
                </c:pt>
                <c:pt idx="3000">
                  <c:v>66.341584158415841</c:v>
                </c:pt>
                <c:pt idx="3001">
                  <c:v>66.341584158415841</c:v>
                </c:pt>
                <c:pt idx="3002">
                  <c:v>66.368811881188122</c:v>
                </c:pt>
                <c:pt idx="3003">
                  <c:v>66.368811881188122</c:v>
                </c:pt>
                <c:pt idx="3004">
                  <c:v>66.396039603960389</c:v>
                </c:pt>
                <c:pt idx="3005">
                  <c:v>66.396039603960389</c:v>
                </c:pt>
                <c:pt idx="3006">
                  <c:v>66.42326732673267</c:v>
                </c:pt>
                <c:pt idx="3007">
                  <c:v>66.42326732673267</c:v>
                </c:pt>
                <c:pt idx="3008">
                  <c:v>66.450495049504951</c:v>
                </c:pt>
                <c:pt idx="3009">
                  <c:v>66.450495049504951</c:v>
                </c:pt>
                <c:pt idx="3010">
                  <c:v>66.477722772277232</c:v>
                </c:pt>
                <c:pt idx="3011">
                  <c:v>66.477722772277232</c:v>
                </c:pt>
                <c:pt idx="3012">
                  <c:v>66.504950495049499</c:v>
                </c:pt>
                <c:pt idx="3013">
                  <c:v>66.504950495049499</c:v>
                </c:pt>
                <c:pt idx="3014">
                  <c:v>66.53217821782178</c:v>
                </c:pt>
                <c:pt idx="3015">
                  <c:v>66.53217821782178</c:v>
                </c:pt>
                <c:pt idx="3016">
                  <c:v>66.559405940594061</c:v>
                </c:pt>
                <c:pt idx="3017">
                  <c:v>66.559405940594061</c:v>
                </c:pt>
                <c:pt idx="3018">
                  <c:v>66.586633663366342</c:v>
                </c:pt>
                <c:pt idx="3019">
                  <c:v>66.586633663366342</c:v>
                </c:pt>
                <c:pt idx="3020">
                  <c:v>66.613861386138609</c:v>
                </c:pt>
                <c:pt idx="3021">
                  <c:v>66.613861386138609</c:v>
                </c:pt>
                <c:pt idx="3022">
                  <c:v>66.64108910891089</c:v>
                </c:pt>
                <c:pt idx="3023">
                  <c:v>66.64108910891089</c:v>
                </c:pt>
                <c:pt idx="3024">
                  <c:v>66.668316831683171</c:v>
                </c:pt>
                <c:pt idx="3025">
                  <c:v>66.668316831683171</c:v>
                </c:pt>
                <c:pt idx="3026">
                  <c:v>66.695544554455452</c:v>
                </c:pt>
                <c:pt idx="3027">
                  <c:v>66.695544554455452</c:v>
                </c:pt>
                <c:pt idx="3028">
                  <c:v>66.722772277227719</c:v>
                </c:pt>
                <c:pt idx="3029">
                  <c:v>66.722772277227719</c:v>
                </c:pt>
                <c:pt idx="3030">
                  <c:v>66.75</c:v>
                </c:pt>
                <c:pt idx="3031">
                  <c:v>66.75</c:v>
                </c:pt>
                <c:pt idx="3032">
                  <c:v>66.777227722772281</c:v>
                </c:pt>
                <c:pt idx="3033">
                  <c:v>66.777227722772281</c:v>
                </c:pt>
                <c:pt idx="3034">
                  <c:v>66.804455445544548</c:v>
                </c:pt>
                <c:pt idx="3035">
                  <c:v>66.804455445544548</c:v>
                </c:pt>
                <c:pt idx="3036">
                  <c:v>66.831683168316829</c:v>
                </c:pt>
                <c:pt idx="3037">
                  <c:v>66.831683168316829</c:v>
                </c:pt>
                <c:pt idx="3038">
                  <c:v>66.85891089108911</c:v>
                </c:pt>
                <c:pt idx="3039">
                  <c:v>66.85891089108911</c:v>
                </c:pt>
                <c:pt idx="3040">
                  <c:v>66.886138613861391</c:v>
                </c:pt>
                <c:pt idx="3041">
                  <c:v>66.886138613861391</c:v>
                </c:pt>
                <c:pt idx="3042">
                  <c:v>66.913366336633658</c:v>
                </c:pt>
                <c:pt idx="3043">
                  <c:v>66.913366336633658</c:v>
                </c:pt>
                <c:pt idx="3044">
                  <c:v>66.940594059405939</c:v>
                </c:pt>
                <c:pt idx="3045">
                  <c:v>66.940594059405939</c:v>
                </c:pt>
                <c:pt idx="3046">
                  <c:v>66.96782178217822</c:v>
                </c:pt>
                <c:pt idx="3047">
                  <c:v>66.96782178217822</c:v>
                </c:pt>
                <c:pt idx="3048">
                  <c:v>66.995049504950501</c:v>
                </c:pt>
                <c:pt idx="3049">
                  <c:v>66.995049504950501</c:v>
                </c:pt>
                <c:pt idx="3050">
                  <c:v>67.022277227722768</c:v>
                </c:pt>
                <c:pt idx="3051">
                  <c:v>67.022277227722768</c:v>
                </c:pt>
                <c:pt idx="3052">
                  <c:v>67.049504950495049</c:v>
                </c:pt>
                <c:pt idx="3053">
                  <c:v>67.049504950495049</c:v>
                </c:pt>
                <c:pt idx="3054">
                  <c:v>67.07673267326733</c:v>
                </c:pt>
                <c:pt idx="3055">
                  <c:v>67.07673267326733</c:v>
                </c:pt>
                <c:pt idx="3056">
                  <c:v>67.103960396039611</c:v>
                </c:pt>
                <c:pt idx="3057">
                  <c:v>67.103960396039611</c:v>
                </c:pt>
                <c:pt idx="3058">
                  <c:v>67.131188118811878</c:v>
                </c:pt>
                <c:pt idx="3059">
                  <c:v>67.131188118811878</c:v>
                </c:pt>
                <c:pt idx="3060">
                  <c:v>67.158415841584159</c:v>
                </c:pt>
                <c:pt idx="3061">
                  <c:v>67.158415841584159</c:v>
                </c:pt>
                <c:pt idx="3062">
                  <c:v>67.18564356435644</c:v>
                </c:pt>
                <c:pt idx="3063">
                  <c:v>67.18564356435644</c:v>
                </c:pt>
                <c:pt idx="3064">
                  <c:v>67.212871287128706</c:v>
                </c:pt>
                <c:pt idx="3065">
                  <c:v>67.212871287128706</c:v>
                </c:pt>
                <c:pt idx="3066">
                  <c:v>67.240099009900987</c:v>
                </c:pt>
                <c:pt idx="3067">
                  <c:v>67.240099009900987</c:v>
                </c:pt>
                <c:pt idx="3068">
                  <c:v>67.267326732673268</c:v>
                </c:pt>
                <c:pt idx="3069">
                  <c:v>67.267326732673268</c:v>
                </c:pt>
                <c:pt idx="3070">
                  <c:v>67.294554455445549</c:v>
                </c:pt>
                <c:pt idx="3071">
                  <c:v>67.294554455445549</c:v>
                </c:pt>
                <c:pt idx="3072">
                  <c:v>67.321782178217816</c:v>
                </c:pt>
                <c:pt idx="3073">
                  <c:v>67.321782178217816</c:v>
                </c:pt>
                <c:pt idx="3074">
                  <c:v>67.349009900990097</c:v>
                </c:pt>
                <c:pt idx="3075">
                  <c:v>67.349009900990097</c:v>
                </c:pt>
                <c:pt idx="3076">
                  <c:v>67.376237623762378</c:v>
                </c:pt>
                <c:pt idx="3077">
                  <c:v>67.376237623762378</c:v>
                </c:pt>
                <c:pt idx="3078">
                  <c:v>67.403465346534659</c:v>
                </c:pt>
                <c:pt idx="3079">
                  <c:v>67.403465346534659</c:v>
                </c:pt>
                <c:pt idx="3080">
                  <c:v>67.430693069306926</c:v>
                </c:pt>
                <c:pt idx="3081">
                  <c:v>67.430693069306926</c:v>
                </c:pt>
                <c:pt idx="3082">
                  <c:v>67.457920792079207</c:v>
                </c:pt>
                <c:pt idx="3083">
                  <c:v>67.457920792079207</c:v>
                </c:pt>
                <c:pt idx="3084">
                  <c:v>67.485148514851488</c:v>
                </c:pt>
                <c:pt idx="3085">
                  <c:v>67.485148514851488</c:v>
                </c:pt>
                <c:pt idx="3086">
                  <c:v>67.512376237623769</c:v>
                </c:pt>
                <c:pt idx="3087">
                  <c:v>67.512376237623769</c:v>
                </c:pt>
                <c:pt idx="3088">
                  <c:v>67.539603960396036</c:v>
                </c:pt>
                <c:pt idx="3089">
                  <c:v>67.539603960396036</c:v>
                </c:pt>
                <c:pt idx="3090">
                  <c:v>67.566831683168317</c:v>
                </c:pt>
                <c:pt idx="3091">
                  <c:v>67.566831683168317</c:v>
                </c:pt>
                <c:pt idx="3092">
                  <c:v>67.594059405940598</c:v>
                </c:pt>
                <c:pt idx="3093">
                  <c:v>67.594059405940598</c:v>
                </c:pt>
                <c:pt idx="3094">
                  <c:v>67.621287128712865</c:v>
                </c:pt>
                <c:pt idx="3095">
                  <c:v>67.621287128712865</c:v>
                </c:pt>
                <c:pt idx="3096">
                  <c:v>67.648514851485146</c:v>
                </c:pt>
                <c:pt idx="3097">
                  <c:v>67.648514851485146</c:v>
                </c:pt>
                <c:pt idx="3098">
                  <c:v>67.675742574257427</c:v>
                </c:pt>
                <c:pt idx="3099">
                  <c:v>67.675742574257427</c:v>
                </c:pt>
                <c:pt idx="3100">
                  <c:v>67.702970297029708</c:v>
                </c:pt>
                <c:pt idx="3101">
                  <c:v>67.702970297029708</c:v>
                </c:pt>
                <c:pt idx="3102">
                  <c:v>67.730198019801975</c:v>
                </c:pt>
                <c:pt idx="3103">
                  <c:v>67.730198019801975</c:v>
                </c:pt>
                <c:pt idx="3104">
                  <c:v>67.757425742574256</c:v>
                </c:pt>
                <c:pt idx="3105">
                  <c:v>67.757425742574256</c:v>
                </c:pt>
                <c:pt idx="3106">
                  <c:v>67.784653465346537</c:v>
                </c:pt>
                <c:pt idx="3107">
                  <c:v>67.784653465346537</c:v>
                </c:pt>
                <c:pt idx="3108">
                  <c:v>67.811881188118818</c:v>
                </c:pt>
                <c:pt idx="3109">
                  <c:v>67.811881188118818</c:v>
                </c:pt>
                <c:pt idx="3110">
                  <c:v>67.839108910891085</c:v>
                </c:pt>
                <c:pt idx="3111">
                  <c:v>67.839108910891085</c:v>
                </c:pt>
                <c:pt idx="3112">
                  <c:v>67.866336633663366</c:v>
                </c:pt>
                <c:pt idx="3113">
                  <c:v>67.866336633663366</c:v>
                </c:pt>
                <c:pt idx="3114">
                  <c:v>67.893564356435647</c:v>
                </c:pt>
                <c:pt idx="3115">
                  <c:v>67.893564356435647</c:v>
                </c:pt>
                <c:pt idx="3116">
                  <c:v>67.920792079207928</c:v>
                </c:pt>
                <c:pt idx="3117">
                  <c:v>67.920792079207928</c:v>
                </c:pt>
                <c:pt idx="3118">
                  <c:v>67.948019801980195</c:v>
                </c:pt>
                <c:pt idx="3119">
                  <c:v>67.948019801980195</c:v>
                </c:pt>
                <c:pt idx="3120">
                  <c:v>67.975247524752476</c:v>
                </c:pt>
                <c:pt idx="3121">
                  <c:v>67.975247524752476</c:v>
                </c:pt>
                <c:pt idx="3122">
                  <c:v>68.002475247524757</c:v>
                </c:pt>
                <c:pt idx="3123">
                  <c:v>68.002475247524757</c:v>
                </c:pt>
                <c:pt idx="3124">
                  <c:v>68.029702970297024</c:v>
                </c:pt>
                <c:pt idx="3125">
                  <c:v>68.029702970297024</c:v>
                </c:pt>
                <c:pt idx="3126">
                  <c:v>68.056930693069305</c:v>
                </c:pt>
                <c:pt idx="3127">
                  <c:v>68.056930693069305</c:v>
                </c:pt>
                <c:pt idx="3128">
                  <c:v>68.084158415841586</c:v>
                </c:pt>
                <c:pt idx="3129">
                  <c:v>68.084158415841586</c:v>
                </c:pt>
                <c:pt idx="3130">
                  <c:v>68.111386138613867</c:v>
                </c:pt>
                <c:pt idx="3131">
                  <c:v>68.111386138613867</c:v>
                </c:pt>
                <c:pt idx="3132">
                  <c:v>68.138613861386133</c:v>
                </c:pt>
                <c:pt idx="3133">
                  <c:v>68.138613861386133</c:v>
                </c:pt>
                <c:pt idx="3134">
                  <c:v>68.165841584158414</c:v>
                </c:pt>
                <c:pt idx="3135">
                  <c:v>68.165841584158414</c:v>
                </c:pt>
                <c:pt idx="3136">
                  <c:v>68.193069306930695</c:v>
                </c:pt>
                <c:pt idx="3137">
                  <c:v>68.193069306930695</c:v>
                </c:pt>
                <c:pt idx="3138">
                  <c:v>68.220297029702976</c:v>
                </c:pt>
                <c:pt idx="3139">
                  <c:v>68.220297029702976</c:v>
                </c:pt>
                <c:pt idx="3140">
                  <c:v>68.247524752475243</c:v>
                </c:pt>
                <c:pt idx="3141">
                  <c:v>68.247524752475243</c:v>
                </c:pt>
                <c:pt idx="3142">
                  <c:v>68.274752475247524</c:v>
                </c:pt>
                <c:pt idx="3143">
                  <c:v>68.274752475247524</c:v>
                </c:pt>
                <c:pt idx="3144">
                  <c:v>68.301980198019805</c:v>
                </c:pt>
                <c:pt idx="3145">
                  <c:v>68.301980198019805</c:v>
                </c:pt>
                <c:pt idx="3146">
                  <c:v>68.329207920792072</c:v>
                </c:pt>
                <c:pt idx="3147">
                  <c:v>68.329207920792072</c:v>
                </c:pt>
                <c:pt idx="3148">
                  <c:v>68.356435643564353</c:v>
                </c:pt>
                <c:pt idx="3149">
                  <c:v>68.356435643564353</c:v>
                </c:pt>
                <c:pt idx="3150">
                  <c:v>68.383663366336634</c:v>
                </c:pt>
                <c:pt idx="3151">
                  <c:v>68.383663366336634</c:v>
                </c:pt>
                <c:pt idx="3152">
                  <c:v>68.410891089108915</c:v>
                </c:pt>
                <c:pt idx="3153">
                  <c:v>68.410891089108915</c:v>
                </c:pt>
                <c:pt idx="3154">
                  <c:v>68.438118811881182</c:v>
                </c:pt>
                <c:pt idx="3155">
                  <c:v>68.438118811881182</c:v>
                </c:pt>
                <c:pt idx="3156">
                  <c:v>68.465346534653463</c:v>
                </c:pt>
                <c:pt idx="3157">
                  <c:v>68.465346534653463</c:v>
                </c:pt>
                <c:pt idx="3158">
                  <c:v>68.492574257425744</c:v>
                </c:pt>
                <c:pt idx="3159">
                  <c:v>68.492574257425744</c:v>
                </c:pt>
                <c:pt idx="3160">
                  <c:v>68.519801980198025</c:v>
                </c:pt>
                <c:pt idx="3161">
                  <c:v>68.519801980198025</c:v>
                </c:pt>
                <c:pt idx="3162">
                  <c:v>68.547029702970292</c:v>
                </c:pt>
                <c:pt idx="3163">
                  <c:v>68.547029702970292</c:v>
                </c:pt>
                <c:pt idx="3164">
                  <c:v>68.574257425742573</c:v>
                </c:pt>
                <c:pt idx="3165">
                  <c:v>68.574257425742573</c:v>
                </c:pt>
                <c:pt idx="3166">
                  <c:v>68.601485148514854</c:v>
                </c:pt>
                <c:pt idx="3167">
                  <c:v>68.601485148514854</c:v>
                </c:pt>
                <c:pt idx="3168">
                  <c:v>68.628712871287135</c:v>
                </c:pt>
                <c:pt idx="3169">
                  <c:v>68.628712871287135</c:v>
                </c:pt>
                <c:pt idx="3170">
                  <c:v>68.655940594059402</c:v>
                </c:pt>
                <c:pt idx="3171">
                  <c:v>68.655940594059402</c:v>
                </c:pt>
                <c:pt idx="3172">
                  <c:v>68.683168316831683</c:v>
                </c:pt>
                <c:pt idx="3173">
                  <c:v>68.683168316831683</c:v>
                </c:pt>
                <c:pt idx="3174">
                  <c:v>68.710396039603964</c:v>
                </c:pt>
                <c:pt idx="3175">
                  <c:v>68.710396039603964</c:v>
                </c:pt>
                <c:pt idx="3176">
                  <c:v>68.737623762376231</c:v>
                </c:pt>
                <c:pt idx="3177">
                  <c:v>68.737623762376231</c:v>
                </c:pt>
                <c:pt idx="3178">
                  <c:v>68.764851485148512</c:v>
                </c:pt>
                <c:pt idx="3179">
                  <c:v>68.764851485148512</c:v>
                </c:pt>
                <c:pt idx="3180">
                  <c:v>68.792079207920793</c:v>
                </c:pt>
                <c:pt idx="3181">
                  <c:v>68.792079207920793</c:v>
                </c:pt>
                <c:pt idx="3182">
                  <c:v>68.819306930693074</c:v>
                </c:pt>
                <c:pt idx="3183">
                  <c:v>68.819306930693074</c:v>
                </c:pt>
                <c:pt idx="3184">
                  <c:v>68.846534653465341</c:v>
                </c:pt>
                <c:pt idx="3185">
                  <c:v>68.846534653465341</c:v>
                </c:pt>
                <c:pt idx="3186">
                  <c:v>68.873762376237622</c:v>
                </c:pt>
                <c:pt idx="3187">
                  <c:v>68.873762376237622</c:v>
                </c:pt>
                <c:pt idx="3188">
                  <c:v>68.900990099009903</c:v>
                </c:pt>
                <c:pt idx="3189">
                  <c:v>68.900990099009903</c:v>
                </c:pt>
                <c:pt idx="3190">
                  <c:v>68.928217821782184</c:v>
                </c:pt>
                <c:pt idx="3191">
                  <c:v>68.928217821782184</c:v>
                </c:pt>
                <c:pt idx="3192">
                  <c:v>68.955445544554451</c:v>
                </c:pt>
                <c:pt idx="3193">
                  <c:v>68.955445544554451</c:v>
                </c:pt>
                <c:pt idx="3194">
                  <c:v>68.982673267326732</c:v>
                </c:pt>
                <c:pt idx="3195">
                  <c:v>68.982673267326732</c:v>
                </c:pt>
                <c:pt idx="3196">
                  <c:v>69.009900990099013</c:v>
                </c:pt>
                <c:pt idx="3197">
                  <c:v>69.009900990099013</c:v>
                </c:pt>
                <c:pt idx="3198">
                  <c:v>69.037128712871294</c:v>
                </c:pt>
                <c:pt idx="3199">
                  <c:v>69.037128712871294</c:v>
                </c:pt>
                <c:pt idx="3200">
                  <c:v>69.06435643564356</c:v>
                </c:pt>
                <c:pt idx="3201">
                  <c:v>69.06435643564356</c:v>
                </c:pt>
                <c:pt idx="3202">
                  <c:v>69.091584158415841</c:v>
                </c:pt>
                <c:pt idx="3203">
                  <c:v>69.091584158415841</c:v>
                </c:pt>
                <c:pt idx="3204">
                  <c:v>69.118811881188122</c:v>
                </c:pt>
                <c:pt idx="3205">
                  <c:v>69.118811881188122</c:v>
                </c:pt>
                <c:pt idx="3206">
                  <c:v>69.146039603960389</c:v>
                </c:pt>
                <c:pt idx="3207">
                  <c:v>69.146039603960389</c:v>
                </c:pt>
                <c:pt idx="3208">
                  <c:v>69.17326732673267</c:v>
                </c:pt>
                <c:pt idx="3209">
                  <c:v>69.17326732673267</c:v>
                </c:pt>
                <c:pt idx="3210">
                  <c:v>69.200495049504951</c:v>
                </c:pt>
                <c:pt idx="3211">
                  <c:v>69.200495049504951</c:v>
                </c:pt>
                <c:pt idx="3212">
                  <c:v>69.227722772277232</c:v>
                </c:pt>
                <c:pt idx="3213">
                  <c:v>69.227722772277232</c:v>
                </c:pt>
                <c:pt idx="3214">
                  <c:v>69.254950495049499</c:v>
                </c:pt>
                <c:pt idx="3215">
                  <c:v>69.254950495049499</c:v>
                </c:pt>
                <c:pt idx="3216">
                  <c:v>69.28217821782178</c:v>
                </c:pt>
                <c:pt idx="3217">
                  <c:v>69.28217821782178</c:v>
                </c:pt>
                <c:pt idx="3218">
                  <c:v>69.309405940594061</c:v>
                </c:pt>
                <c:pt idx="3219">
                  <c:v>69.309405940594061</c:v>
                </c:pt>
                <c:pt idx="3220">
                  <c:v>69.336633663366342</c:v>
                </c:pt>
                <c:pt idx="3221">
                  <c:v>69.336633663366342</c:v>
                </c:pt>
                <c:pt idx="3222">
                  <c:v>69.363861386138609</c:v>
                </c:pt>
                <c:pt idx="3223">
                  <c:v>69.363861386138609</c:v>
                </c:pt>
                <c:pt idx="3224">
                  <c:v>69.39108910891089</c:v>
                </c:pt>
                <c:pt idx="3225">
                  <c:v>69.39108910891089</c:v>
                </c:pt>
                <c:pt idx="3226">
                  <c:v>69.418316831683171</c:v>
                </c:pt>
                <c:pt idx="3227">
                  <c:v>69.418316831683171</c:v>
                </c:pt>
                <c:pt idx="3228">
                  <c:v>69.445544554455452</c:v>
                </c:pt>
                <c:pt idx="3229">
                  <c:v>69.445544554455452</c:v>
                </c:pt>
                <c:pt idx="3230">
                  <c:v>69.472772277227719</c:v>
                </c:pt>
                <c:pt idx="3231">
                  <c:v>69.472772277227719</c:v>
                </c:pt>
                <c:pt idx="3232">
                  <c:v>69.5</c:v>
                </c:pt>
                <c:pt idx="3233">
                  <c:v>69.5</c:v>
                </c:pt>
                <c:pt idx="3234">
                  <c:v>69.527227722772281</c:v>
                </c:pt>
                <c:pt idx="3235">
                  <c:v>69.527227722772281</c:v>
                </c:pt>
                <c:pt idx="3236">
                  <c:v>69.554455445544548</c:v>
                </c:pt>
                <c:pt idx="3237">
                  <c:v>69.554455445544548</c:v>
                </c:pt>
                <c:pt idx="3238">
                  <c:v>69.581683168316829</c:v>
                </c:pt>
                <c:pt idx="3239">
                  <c:v>69.581683168316829</c:v>
                </c:pt>
                <c:pt idx="3240">
                  <c:v>69.60891089108911</c:v>
                </c:pt>
                <c:pt idx="3241">
                  <c:v>69.60891089108911</c:v>
                </c:pt>
                <c:pt idx="3242">
                  <c:v>69.636138613861391</c:v>
                </c:pt>
                <c:pt idx="3243">
                  <c:v>69.636138613861391</c:v>
                </c:pt>
                <c:pt idx="3244">
                  <c:v>69.663366336633658</c:v>
                </c:pt>
                <c:pt idx="3245">
                  <c:v>69.663366336633658</c:v>
                </c:pt>
                <c:pt idx="3246">
                  <c:v>69.690594059405939</c:v>
                </c:pt>
                <c:pt idx="3247">
                  <c:v>69.690594059405939</c:v>
                </c:pt>
                <c:pt idx="3248">
                  <c:v>69.71782178217822</c:v>
                </c:pt>
                <c:pt idx="3249">
                  <c:v>69.71782178217822</c:v>
                </c:pt>
                <c:pt idx="3250">
                  <c:v>69.745049504950501</c:v>
                </c:pt>
                <c:pt idx="3251">
                  <c:v>69.745049504950501</c:v>
                </c:pt>
                <c:pt idx="3252">
                  <c:v>69.772277227722768</c:v>
                </c:pt>
                <c:pt idx="3253">
                  <c:v>69.772277227722768</c:v>
                </c:pt>
                <c:pt idx="3254">
                  <c:v>69.799504950495049</c:v>
                </c:pt>
                <c:pt idx="3255">
                  <c:v>69.799504950495049</c:v>
                </c:pt>
                <c:pt idx="3256">
                  <c:v>69.82673267326733</c:v>
                </c:pt>
                <c:pt idx="3257">
                  <c:v>69.82673267326733</c:v>
                </c:pt>
                <c:pt idx="3258">
                  <c:v>69.853960396039611</c:v>
                </c:pt>
                <c:pt idx="3259">
                  <c:v>69.853960396039611</c:v>
                </c:pt>
                <c:pt idx="3260">
                  <c:v>69.881188118811878</c:v>
                </c:pt>
                <c:pt idx="3261">
                  <c:v>69.881188118811878</c:v>
                </c:pt>
                <c:pt idx="3262">
                  <c:v>69.908415841584159</c:v>
                </c:pt>
                <c:pt idx="3263">
                  <c:v>69.908415841584159</c:v>
                </c:pt>
                <c:pt idx="3264">
                  <c:v>69.93564356435644</c:v>
                </c:pt>
                <c:pt idx="3265">
                  <c:v>69.93564356435644</c:v>
                </c:pt>
                <c:pt idx="3266">
                  <c:v>69.962871287128706</c:v>
                </c:pt>
                <c:pt idx="3267">
                  <c:v>69.962871287128706</c:v>
                </c:pt>
                <c:pt idx="3268">
                  <c:v>69.990099009900987</c:v>
                </c:pt>
                <c:pt idx="3269">
                  <c:v>69.990099009900987</c:v>
                </c:pt>
                <c:pt idx="3270">
                  <c:v>70.017326732673268</c:v>
                </c:pt>
                <c:pt idx="3271">
                  <c:v>70.017326732673268</c:v>
                </c:pt>
                <c:pt idx="3272">
                  <c:v>70.044554455445549</c:v>
                </c:pt>
                <c:pt idx="3273">
                  <c:v>70.044554455445549</c:v>
                </c:pt>
                <c:pt idx="3274">
                  <c:v>70.071782178217816</c:v>
                </c:pt>
                <c:pt idx="3275">
                  <c:v>70.071782178217816</c:v>
                </c:pt>
                <c:pt idx="3276">
                  <c:v>70.099009900990097</c:v>
                </c:pt>
                <c:pt idx="3277">
                  <c:v>70.099009900990097</c:v>
                </c:pt>
                <c:pt idx="3278">
                  <c:v>70.126237623762378</c:v>
                </c:pt>
                <c:pt idx="3279">
                  <c:v>70.126237623762378</c:v>
                </c:pt>
                <c:pt idx="3280">
                  <c:v>70.153465346534659</c:v>
                </c:pt>
                <c:pt idx="3281">
                  <c:v>70.153465346534659</c:v>
                </c:pt>
                <c:pt idx="3282">
                  <c:v>70.180693069306926</c:v>
                </c:pt>
                <c:pt idx="3283">
                  <c:v>70.180693069306926</c:v>
                </c:pt>
                <c:pt idx="3284">
                  <c:v>70.207920792079207</c:v>
                </c:pt>
                <c:pt idx="3285">
                  <c:v>70.207920792079207</c:v>
                </c:pt>
                <c:pt idx="3286">
                  <c:v>70.235148514851488</c:v>
                </c:pt>
                <c:pt idx="3287">
                  <c:v>70.235148514851488</c:v>
                </c:pt>
                <c:pt idx="3288">
                  <c:v>70.262376237623769</c:v>
                </c:pt>
                <c:pt idx="3289">
                  <c:v>70.262376237623769</c:v>
                </c:pt>
                <c:pt idx="3290">
                  <c:v>70.289603960396036</c:v>
                </c:pt>
                <c:pt idx="3291">
                  <c:v>70.289603960396036</c:v>
                </c:pt>
                <c:pt idx="3292">
                  <c:v>70.316831683168317</c:v>
                </c:pt>
                <c:pt idx="3293">
                  <c:v>70.316831683168317</c:v>
                </c:pt>
                <c:pt idx="3294">
                  <c:v>70.344059405940598</c:v>
                </c:pt>
                <c:pt idx="3295">
                  <c:v>70.344059405940598</c:v>
                </c:pt>
                <c:pt idx="3296">
                  <c:v>70.371287128712865</c:v>
                </c:pt>
                <c:pt idx="3297">
                  <c:v>70.371287128712865</c:v>
                </c:pt>
                <c:pt idx="3298">
                  <c:v>70.398514851485146</c:v>
                </c:pt>
                <c:pt idx="3299">
                  <c:v>70.398514851485146</c:v>
                </c:pt>
                <c:pt idx="3300">
                  <c:v>70.425742574257427</c:v>
                </c:pt>
                <c:pt idx="3301">
                  <c:v>70.425742574257427</c:v>
                </c:pt>
                <c:pt idx="3302">
                  <c:v>70.452970297029708</c:v>
                </c:pt>
                <c:pt idx="3303">
                  <c:v>70.452970297029708</c:v>
                </c:pt>
                <c:pt idx="3304">
                  <c:v>70.480198019801975</c:v>
                </c:pt>
                <c:pt idx="3305">
                  <c:v>70.480198019801975</c:v>
                </c:pt>
                <c:pt idx="3306">
                  <c:v>70.507425742574256</c:v>
                </c:pt>
                <c:pt idx="3307">
                  <c:v>70.507425742574256</c:v>
                </c:pt>
                <c:pt idx="3308">
                  <c:v>70.534653465346537</c:v>
                </c:pt>
                <c:pt idx="3309">
                  <c:v>70.534653465346537</c:v>
                </c:pt>
                <c:pt idx="3310">
                  <c:v>70.561881188118818</c:v>
                </c:pt>
                <c:pt idx="3311">
                  <c:v>70.561881188118818</c:v>
                </c:pt>
                <c:pt idx="3312">
                  <c:v>70.589108910891085</c:v>
                </c:pt>
                <c:pt idx="3313">
                  <c:v>70.589108910891085</c:v>
                </c:pt>
                <c:pt idx="3314">
                  <c:v>70.616336633663366</c:v>
                </c:pt>
                <c:pt idx="3315">
                  <c:v>70.616336633663366</c:v>
                </c:pt>
                <c:pt idx="3316">
                  <c:v>70.643564356435647</c:v>
                </c:pt>
                <c:pt idx="3317">
                  <c:v>70.643564356435647</c:v>
                </c:pt>
                <c:pt idx="3318">
                  <c:v>70.670792079207928</c:v>
                </c:pt>
                <c:pt idx="3319">
                  <c:v>70.670792079207928</c:v>
                </c:pt>
                <c:pt idx="3320">
                  <c:v>70.698019801980195</c:v>
                </c:pt>
                <c:pt idx="3321">
                  <c:v>70.698019801980195</c:v>
                </c:pt>
                <c:pt idx="3322">
                  <c:v>70.725247524752476</c:v>
                </c:pt>
                <c:pt idx="3323">
                  <c:v>70.725247524752476</c:v>
                </c:pt>
                <c:pt idx="3324">
                  <c:v>70.752475247524757</c:v>
                </c:pt>
                <c:pt idx="3325">
                  <c:v>70.752475247524757</c:v>
                </c:pt>
                <c:pt idx="3326">
                  <c:v>70.779702970297024</c:v>
                </c:pt>
                <c:pt idx="3327">
                  <c:v>70.779702970297024</c:v>
                </c:pt>
                <c:pt idx="3328">
                  <c:v>70.806930693069305</c:v>
                </c:pt>
                <c:pt idx="3329">
                  <c:v>70.806930693069305</c:v>
                </c:pt>
                <c:pt idx="3330">
                  <c:v>70.834158415841586</c:v>
                </c:pt>
                <c:pt idx="3331">
                  <c:v>70.834158415841586</c:v>
                </c:pt>
                <c:pt idx="3332">
                  <c:v>70.861386138613867</c:v>
                </c:pt>
                <c:pt idx="3333">
                  <c:v>70.861386138613867</c:v>
                </c:pt>
                <c:pt idx="3334">
                  <c:v>70.888613861386133</c:v>
                </c:pt>
                <c:pt idx="3335">
                  <c:v>70.888613861386133</c:v>
                </c:pt>
                <c:pt idx="3336">
                  <c:v>70.915841584158414</c:v>
                </c:pt>
                <c:pt idx="3337">
                  <c:v>70.915841584158414</c:v>
                </c:pt>
                <c:pt idx="3338">
                  <c:v>70.943069306930695</c:v>
                </c:pt>
                <c:pt idx="3339">
                  <c:v>70.943069306930695</c:v>
                </c:pt>
                <c:pt idx="3340">
                  <c:v>70.970297029702976</c:v>
                </c:pt>
                <c:pt idx="3341">
                  <c:v>70.970297029702976</c:v>
                </c:pt>
                <c:pt idx="3342">
                  <c:v>70.997524752475243</c:v>
                </c:pt>
                <c:pt idx="3343">
                  <c:v>70.997524752475243</c:v>
                </c:pt>
                <c:pt idx="3344">
                  <c:v>71.024752475247524</c:v>
                </c:pt>
                <c:pt idx="3345">
                  <c:v>71.024752475247524</c:v>
                </c:pt>
                <c:pt idx="3346">
                  <c:v>71.051980198019805</c:v>
                </c:pt>
                <c:pt idx="3347">
                  <c:v>71.051980198019805</c:v>
                </c:pt>
                <c:pt idx="3348">
                  <c:v>71.079207920792072</c:v>
                </c:pt>
                <c:pt idx="3349">
                  <c:v>71.079207920792072</c:v>
                </c:pt>
                <c:pt idx="3350">
                  <c:v>71.106435643564353</c:v>
                </c:pt>
                <c:pt idx="3351">
                  <c:v>71.106435643564353</c:v>
                </c:pt>
                <c:pt idx="3352">
                  <c:v>71.133663366336634</c:v>
                </c:pt>
                <c:pt idx="3353">
                  <c:v>71.133663366336634</c:v>
                </c:pt>
                <c:pt idx="3354">
                  <c:v>71.160891089108915</c:v>
                </c:pt>
                <c:pt idx="3355">
                  <c:v>71.160891089108915</c:v>
                </c:pt>
                <c:pt idx="3356">
                  <c:v>71.188118811881182</c:v>
                </c:pt>
                <c:pt idx="3357">
                  <c:v>71.188118811881182</c:v>
                </c:pt>
                <c:pt idx="3358">
                  <c:v>71.215346534653463</c:v>
                </c:pt>
                <c:pt idx="3359">
                  <c:v>71.215346534653463</c:v>
                </c:pt>
                <c:pt idx="3360">
                  <c:v>71.242574257425744</c:v>
                </c:pt>
                <c:pt idx="3361">
                  <c:v>71.242574257425744</c:v>
                </c:pt>
                <c:pt idx="3362">
                  <c:v>71.269801980198025</c:v>
                </c:pt>
                <c:pt idx="3363">
                  <c:v>71.269801980198025</c:v>
                </c:pt>
                <c:pt idx="3364">
                  <c:v>71.297029702970292</c:v>
                </c:pt>
                <c:pt idx="3365">
                  <c:v>71.297029702970292</c:v>
                </c:pt>
                <c:pt idx="3366">
                  <c:v>71.324257425742573</c:v>
                </c:pt>
                <c:pt idx="3367">
                  <c:v>71.324257425742573</c:v>
                </c:pt>
                <c:pt idx="3368">
                  <c:v>71.351485148514854</c:v>
                </c:pt>
                <c:pt idx="3369">
                  <c:v>71.351485148514854</c:v>
                </c:pt>
                <c:pt idx="3370">
                  <c:v>71.378712871287135</c:v>
                </c:pt>
                <c:pt idx="3371">
                  <c:v>71.378712871287135</c:v>
                </c:pt>
                <c:pt idx="3372">
                  <c:v>71.405940594059402</c:v>
                </c:pt>
                <c:pt idx="3373">
                  <c:v>71.405940594059402</c:v>
                </c:pt>
                <c:pt idx="3374">
                  <c:v>71.433168316831683</c:v>
                </c:pt>
                <c:pt idx="3375">
                  <c:v>71.433168316831683</c:v>
                </c:pt>
                <c:pt idx="3376">
                  <c:v>71.460396039603964</c:v>
                </c:pt>
                <c:pt idx="3377">
                  <c:v>71.460396039603964</c:v>
                </c:pt>
                <c:pt idx="3378">
                  <c:v>71.487623762376231</c:v>
                </c:pt>
                <c:pt idx="3379">
                  <c:v>71.487623762376231</c:v>
                </c:pt>
                <c:pt idx="3380">
                  <c:v>71.514851485148512</c:v>
                </c:pt>
                <c:pt idx="3381">
                  <c:v>71.514851485148512</c:v>
                </c:pt>
                <c:pt idx="3382">
                  <c:v>71.542079207920793</c:v>
                </c:pt>
                <c:pt idx="3383">
                  <c:v>71.542079207920793</c:v>
                </c:pt>
                <c:pt idx="3384">
                  <c:v>71.569306930693074</c:v>
                </c:pt>
                <c:pt idx="3385">
                  <c:v>71.569306930693074</c:v>
                </c:pt>
                <c:pt idx="3386">
                  <c:v>71.596534653465341</c:v>
                </c:pt>
                <c:pt idx="3387">
                  <c:v>71.596534653465341</c:v>
                </c:pt>
                <c:pt idx="3388">
                  <c:v>71.623762376237622</c:v>
                </c:pt>
                <c:pt idx="3389">
                  <c:v>71.623762376237622</c:v>
                </c:pt>
                <c:pt idx="3390">
                  <c:v>71.650990099009903</c:v>
                </c:pt>
                <c:pt idx="3391">
                  <c:v>71.650990099009903</c:v>
                </c:pt>
                <c:pt idx="3392">
                  <c:v>71.678217821782184</c:v>
                </c:pt>
                <c:pt idx="3393">
                  <c:v>71.678217821782184</c:v>
                </c:pt>
                <c:pt idx="3394">
                  <c:v>71.705445544554451</c:v>
                </c:pt>
                <c:pt idx="3395">
                  <c:v>71.705445544554451</c:v>
                </c:pt>
                <c:pt idx="3396">
                  <c:v>71.732673267326732</c:v>
                </c:pt>
                <c:pt idx="3397">
                  <c:v>71.732673267326732</c:v>
                </c:pt>
                <c:pt idx="3398">
                  <c:v>71.759900990099013</c:v>
                </c:pt>
                <c:pt idx="3399">
                  <c:v>71.759900990099013</c:v>
                </c:pt>
                <c:pt idx="3400">
                  <c:v>71.787128712871294</c:v>
                </c:pt>
                <c:pt idx="3401">
                  <c:v>71.787128712871294</c:v>
                </c:pt>
                <c:pt idx="3402">
                  <c:v>71.81435643564356</c:v>
                </c:pt>
                <c:pt idx="3403">
                  <c:v>71.81435643564356</c:v>
                </c:pt>
                <c:pt idx="3404">
                  <c:v>71.841584158415841</c:v>
                </c:pt>
                <c:pt idx="3405">
                  <c:v>71.841584158415841</c:v>
                </c:pt>
                <c:pt idx="3406">
                  <c:v>71.868811881188122</c:v>
                </c:pt>
                <c:pt idx="3407">
                  <c:v>71.868811881188122</c:v>
                </c:pt>
                <c:pt idx="3408">
                  <c:v>71.896039603960389</c:v>
                </c:pt>
                <c:pt idx="3409">
                  <c:v>71.896039603960389</c:v>
                </c:pt>
                <c:pt idx="3410">
                  <c:v>71.92326732673267</c:v>
                </c:pt>
                <c:pt idx="3411">
                  <c:v>71.92326732673267</c:v>
                </c:pt>
                <c:pt idx="3412">
                  <c:v>71.950495049504951</c:v>
                </c:pt>
                <c:pt idx="3413">
                  <c:v>71.950495049504951</c:v>
                </c:pt>
                <c:pt idx="3414">
                  <c:v>71.977722772277232</c:v>
                </c:pt>
                <c:pt idx="3415">
                  <c:v>71.977722772277232</c:v>
                </c:pt>
                <c:pt idx="3416">
                  <c:v>72.004950495049499</c:v>
                </c:pt>
                <c:pt idx="3417">
                  <c:v>72.004950495049499</c:v>
                </c:pt>
                <c:pt idx="3418">
                  <c:v>72.03217821782178</c:v>
                </c:pt>
                <c:pt idx="3419">
                  <c:v>72.03217821782178</c:v>
                </c:pt>
                <c:pt idx="3420">
                  <c:v>72.059405940594061</c:v>
                </c:pt>
                <c:pt idx="3421">
                  <c:v>72.059405940594061</c:v>
                </c:pt>
                <c:pt idx="3422">
                  <c:v>72.086633663366342</c:v>
                </c:pt>
                <c:pt idx="3423">
                  <c:v>72.086633663366342</c:v>
                </c:pt>
                <c:pt idx="3424">
                  <c:v>72.113861386138609</c:v>
                </c:pt>
                <c:pt idx="3425">
                  <c:v>72.113861386138609</c:v>
                </c:pt>
                <c:pt idx="3426">
                  <c:v>72.14108910891089</c:v>
                </c:pt>
                <c:pt idx="3427">
                  <c:v>72.14108910891089</c:v>
                </c:pt>
                <c:pt idx="3428">
                  <c:v>72.168316831683171</c:v>
                </c:pt>
                <c:pt idx="3429">
                  <c:v>72.168316831683171</c:v>
                </c:pt>
                <c:pt idx="3430">
                  <c:v>72.195544554455452</c:v>
                </c:pt>
                <c:pt idx="3431">
                  <c:v>72.195544554455452</c:v>
                </c:pt>
                <c:pt idx="3432">
                  <c:v>72.222772277227719</c:v>
                </c:pt>
                <c:pt idx="3433">
                  <c:v>72.222772277227719</c:v>
                </c:pt>
                <c:pt idx="3434">
                  <c:v>72.25</c:v>
                </c:pt>
                <c:pt idx="3435">
                  <c:v>72.25</c:v>
                </c:pt>
                <c:pt idx="3436">
                  <c:v>72.277227722772281</c:v>
                </c:pt>
                <c:pt idx="3437">
                  <c:v>72.277227722772281</c:v>
                </c:pt>
                <c:pt idx="3438">
                  <c:v>72.304455445544548</c:v>
                </c:pt>
                <c:pt idx="3439">
                  <c:v>72.304455445544548</c:v>
                </c:pt>
                <c:pt idx="3440">
                  <c:v>72.331683168316829</c:v>
                </c:pt>
                <c:pt idx="3441">
                  <c:v>72.331683168316829</c:v>
                </c:pt>
                <c:pt idx="3442">
                  <c:v>72.35891089108911</c:v>
                </c:pt>
                <c:pt idx="3443">
                  <c:v>72.35891089108911</c:v>
                </c:pt>
                <c:pt idx="3444">
                  <c:v>72.386138613861391</c:v>
                </c:pt>
                <c:pt idx="3445">
                  <c:v>72.386138613861391</c:v>
                </c:pt>
                <c:pt idx="3446">
                  <c:v>72.413366336633658</c:v>
                </c:pt>
                <c:pt idx="3447">
                  <c:v>72.413366336633658</c:v>
                </c:pt>
                <c:pt idx="3448">
                  <c:v>72.440594059405939</c:v>
                </c:pt>
                <c:pt idx="3449">
                  <c:v>72.440594059405939</c:v>
                </c:pt>
                <c:pt idx="3450">
                  <c:v>72.46782178217822</c:v>
                </c:pt>
                <c:pt idx="3451">
                  <c:v>72.46782178217822</c:v>
                </c:pt>
                <c:pt idx="3452">
                  <c:v>72.495049504950501</c:v>
                </c:pt>
                <c:pt idx="3453">
                  <c:v>72.495049504950501</c:v>
                </c:pt>
                <c:pt idx="3454">
                  <c:v>72.522277227722768</c:v>
                </c:pt>
                <c:pt idx="3455">
                  <c:v>72.522277227722768</c:v>
                </c:pt>
                <c:pt idx="3456">
                  <c:v>72.549504950495049</c:v>
                </c:pt>
                <c:pt idx="3457">
                  <c:v>72.549504950495049</c:v>
                </c:pt>
                <c:pt idx="3458">
                  <c:v>72.57673267326733</c:v>
                </c:pt>
                <c:pt idx="3459">
                  <c:v>72.57673267326733</c:v>
                </c:pt>
                <c:pt idx="3460">
                  <c:v>72.603960396039611</c:v>
                </c:pt>
                <c:pt idx="3461">
                  <c:v>72.603960396039611</c:v>
                </c:pt>
                <c:pt idx="3462">
                  <c:v>72.631188118811878</c:v>
                </c:pt>
                <c:pt idx="3463">
                  <c:v>72.631188118811878</c:v>
                </c:pt>
                <c:pt idx="3464">
                  <c:v>72.658415841584159</c:v>
                </c:pt>
                <c:pt idx="3465">
                  <c:v>72.658415841584159</c:v>
                </c:pt>
                <c:pt idx="3466">
                  <c:v>72.68564356435644</c:v>
                </c:pt>
                <c:pt idx="3467">
                  <c:v>72.68564356435644</c:v>
                </c:pt>
                <c:pt idx="3468">
                  <c:v>72.712871287128706</c:v>
                </c:pt>
                <c:pt idx="3469">
                  <c:v>72.712871287128706</c:v>
                </c:pt>
                <c:pt idx="3470">
                  <c:v>72.740099009900987</c:v>
                </c:pt>
                <c:pt idx="3471">
                  <c:v>72.740099009900987</c:v>
                </c:pt>
                <c:pt idx="3472">
                  <c:v>72.767326732673268</c:v>
                </c:pt>
                <c:pt idx="3473">
                  <c:v>72.767326732673268</c:v>
                </c:pt>
                <c:pt idx="3474">
                  <c:v>72.794554455445549</c:v>
                </c:pt>
                <c:pt idx="3475">
                  <c:v>72.794554455445549</c:v>
                </c:pt>
                <c:pt idx="3476">
                  <c:v>72.821782178217816</c:v>
                </c:pt>
                <c:pt idx="3477">
                  <c:v>72.821782178217816</c:v>
                </c:pt>
                <c:pt idx="3478">
                  <c:v>72.849009900990097</c:v>
                </c:pt>
                <c:pt idx="3479">
                  <c:v>72.849009900990097</c:v>
                </c:pt>
                <c:pt idx="3480">
                  <c:v>72.876237623762378</c:v>
                </c:pt>
                <c:pt idx="3481">
                  <c:v>72.876237623762378</c:v>
                </c:pt>
                <c:pt idx="3482">
                  <c:v>72.903465346534659</c:v>
                </c:pt>
                <c:pt idx="3483">
                  <c:v>72.903465346534659</c:v>
                </c:pt>
                <c:pt idx="3484">
                  <c:v>72.930693069306926</c:v>
                </c:pt>
                <c:pt idx="3485">
                  <c:v>72.930693069306926</c:v>
                </c:pt>
                <c:pt idx="3486">
                  <c:v>72.957920792079207</c:v>
                </c:pt>
                <c:pt idx="3487">
                  <c:v>72.957920792079207</c:v>
                </c:pt>
                <c:pt idx="3488">
                  <c:v>72.985148514851488</c:v>
                </c:pt>
                <c:pt idx="3489">
                  <c:v>72.985148514851488</c:v>
                </c:pt>
                <c:pt idx="3490">
                  <c:v>73.012376237623769</c:v>
                </c:pt>
                <c:pt idx="3491">
                  <c:v>73.012376237623769</c:v>
                </c:pt>
                <c:pt idx="3492">
                  <c:v>73.039603960396036</c:v>
                </c:pt>
                <c:pt idx="3493">
                  <c:v>73.039603960396036</c:v>
                </c:pt>
                <c:pt idx="3494">
                  <c:v>73.066831683168317</c:v>
                </c:pt>
                <c:pt idx="3495">
                  <c:v>73.066831683168317</c:v>
                </c:pt>
                <c:pt idx="3496">
                  <c:v>73.094059405940598</c:v>
                </c:pt>
                <c:pt idx="3497">
                  <c:v>73.094059405940598</c:v>
                </c:pt>
                <c:pt idx="3498">
                  <c:v>73.121287128712865</c:v>
                </c:pt>
                <c:pt idx="3499">
                  <c:v>73.121287128712865</c:v>
                </c:pt>
                <c:pt idx="3500">
                  <c:v>73.148514851485146</c:v>
                </c:pt>
                <c:pt idx="3501">
                  <c:v>73.148514851485146</c:v>
                </c:pt>
                <c:pt idx="3502">
                  <c:v>73.175742574257427</c:v>
                </c:pt>
                <c:pt idx="3503">
                  <c:v>73.175742574257427</c:v>
                </c:pt>
                <c:pt idx="3504">
                  <c:v>73.202970297029708</c:v>
                </c:pt>
                <c:pt idx="3505">
                  <c:v>73.202970297029708</c:v>
                </c:pt>
                <c:pt idx="3506">
                  <c:v>73.230198019801975</c:v>
                </c:pt>
                <c:pt idx="3507">
                  <c:v>73.230198019801975</c:v>
                </c:pt>
                <c:pt idx="3508">
                  <c:v>73.257425742574256</c:v>
                </c:pt>
                <c:pt idx="3509">
                  <c:v>73.257425742574256</c:v>
                </c:pt>
                <c:pt idx="3510">
                  <c:v>73.284653465346537</c:v>
                </c:pt>
                <c:pt idx="3511">
                  <c:v>73.284653465346537</c:v>
                </c:pt>
                <c:pt idx="3512">
                  <c:v>73.311881188118818</c:v>
                </c:pt>
                <c:pt idx="3513">
                  <c:v>73.311881188118818</c:v>
                </c:pt>
                <c:pt idx="3514">
                  <c:v>73.339108910891085</c:v>
                </c:pt>
                <c:pt idx="3515">
                  <c:v>73.339108910891085</c:v>
                </c:pt>
                <c:pt idx="3516">
                  <c:v>73.366336633663366</c:v>
                </c:pt>
                <c:pt idx="3517">
                  <c:v>73.366336633663366</c:v>
                </c:pt>
                <c:pt idx="3518">
                  <c:v>73.393564356435647</c:v>
                </c:pt>
                <c:pt idx="3519">
                  <c:v>73.393564356435647</c:v>
                </c:pt>
                <c:pt idx="3520">
                  <c:v>73.420792079207928</c:v>
                </c:pt>
                <c:pt idx="3521">
                  <c:v>73.420792079207928</c:v>
                </c:pt>
                <c:pt idx="3522">
                  <c:v>73.448019801980195</c:v>
                </c:pt>
                <c:pt idx="3523">
                  <c:v>73.448019801980195</c:v>
                </c:pt>
                <c:pt idx="3524">
                  <c:v>73.475247524752476</c:v>
                </c:pt>
                <c:pt idx="3525">
                  <c:v>73.475247524752476</c:v>
                </c:pt>
                <c:pt idx="3526">
                  <c:v>73.502475247524757</c:v>
                </c:pt>
                <c:pt idx="3527">
                  <c:v>73.502475247524757</c:v>
                </c:pt>
                <c:pt idx="3528">
                  <c:v>73.529702970297024</c:v>
                </c:pt>
                <c:pt idx="3529">
                  <c:v>73.529702970297024</c:v>
                </c:pt>
                <c:pt idx="3530">
                  <c:v>73.556930693069305</c:v>
                </c:pt>
                <c:pt idx="3531">
                  <c:v>73.556930693069305</c:v>
                </c:pt>
                <c:pt idx="3532">
                  <c:v>73.584158415841586</c:v>
                </c:pt>
                <c:pt idx="3533">
                  <c:v>73.584158415841586</c:v>
                </c:pt>
                <c:pt idx="3534">
                  <c:v>73.611386138613867</c:v>
                </c:pt>
                <c:pt idx="3535">
                  <c:v>73.611386138613867</c:v>
                </c:pt>
                <c:pt idx="3536">
                  <c:v>73.638613861386133</c:v>
                </c:pt>
                <c:pt idx="3537">
                  <c:v>73.638613861386133</c:v>
                </c:pt>
                <c:pt idx="3538">
                  <c:v>73.665841584158414</c:v>
                </c:pt>
                <c:pt idx="3539">
                  <c:v>73.665841584158414</c:v>
                </c:pt>
                <c:pt idx="3540">
                  <c:v>73.693069306930695</c:v>
                </c:pt>
                <c:pt idx="3541">
                  <c:v>73.693069306930695</c:v>
                </c:pt>
                <c:pt idx="3542">
                  <c:v>73.720297029702976</c:v>
                </c:pt>
                <c:pt idx="3543">
                  <c:v>73.720297029702976</c:v>
                </c:pt>
                <c:pt idx="3544">
                  <c:v>73.747524752475243</c:v>
                </c:pt>
                <c:pt idx="3545">
                  <c:v>73.747524752475243</c:v>
                </c:pt>
                <c:pt idx="3546">
                  <c:v>73.774752475247524</c:v>
                </c:pt>
                <c:pt idx="3547">
                  <c:v>73.774752475247524</c:v>
                </c:pt>
                <c:pt idx="3548">
                  <c:v>73.801980198019805</c:v>
                </c:pt>
                <c:pt idx="3549">
                  <c:v>73.801980198019805</c:v>
                </c:pt>
                <c:pt idx="3550">
                  <c:v>73.829207920792072</c:v>
                </c:pt>
                <c:pt idx="3551">
                  <c:v>73.829207920792072</c:v>
                </c:pt>
                <c:pt idx="3552">
                  <c:v>73.856435643564353</c:v>
                </c:pt>
                <c:pt idx="3553">
                  <c:v>73.856435643564353</c:v>
                </c:pt>
                <c:pt idx="3554">
                  <c:v>73.883663366336634</c:v>
                </c:pt>
                <c:pt idx="3555">
                  <c:v>73.883663366336634</c:v>
                </c:pt>
                <c:pt idx="3556">
                  <c:v>73.910891089108915</c:v>
                </c:pt>
                <c:pt idx="3557">
                  <c:v>73.910891089108915</c:v>
                </c:pt>
                <c:pt idx="3558">
                  <c:v>73.938118811881182</c:v>
                </c:pt>
                <c:pt idx="3559">
                  <c:v>73.938118811881182</c:v>
                </c:pt>
                <c:pt idx="3560">
                  <c:v>73.965346534653463</c:v>
                </c:pt>
                <c:pt idx="3561">
                  <c:v>73.965346534653463</c:v>
                </c:pt>
                <c:pt idx="3562">
                  <c:v>73.992574257425744</c:v>
                </c:pt>
                <c:pt idx="3563">
                  <c:v>73.992574257425744</c:v>
                </c:pt>
                <c:pt idx="3564">
                  <c:v>74.019801980198025</c:v>
                </c:pt>
                <c:pt idx="3565">
                  <c:v>74.019801980198025</c:v>
                </c:pt>
                <c:pt idx="3566">
                  <c:v>74.047029702970292</c:v>
                </c:pt>
                <c:pt idx="3567">
                  <c:v>74.047029702970292</c:v>
                </c:pt>
                <c:pt idx="3568">
                  <c:v>74.074257425742573</c:v>
                </c:pt>
                <c:pt idx="3569">
                  <c:v>74.074257425742573</c:v>
                </c:pt>
                <c:pt idx="3570">
                  <c:v>74.101485148514854</c:v>
                </c:pt>
                <c:pt idx="3571">
                  <c:v>74.101485148514854</c:v>
                </c:pt>
                <c:pt idx="3572">
                  <c:v>74.128712871287135</c:v>
                </c:pt>
                <c:pt idx="3573">
                  <c:v>74.128712871287135</c:v>
                </c:pt>
                <c:pt idx="3574">
                  <c:v>74.155940594059402</c:v>
                </c:pt>
                <c:pt idx="3575">
                  <c:v>74.155940594059402</c:v>
                </c:pt>
                <c:pt idx="3576">
                  <c:v>74.183168316831683</c:v>
                </c:pt>
                <c:pt idx="3577">
                  <c:v>74.183168316831683</c:v>
                </c:pt>
                <c:pt idx="3578">
                  <c:v>74.210396039603964</c:v>
                </c:pt>
                <c:pt idx="3579">
                  <c:v>74.210396039603964</c:v>
                </c:pt>
                <c:pt idx="3580">
                  <c:v>74.237623762376231</c:v>
                </c:pt>
                <c:pt idx="3581">
                  <c:v>74.237623762376231</c:v>
                </c:pt>
                <c:pt idx="3582">
                  <c:v>74.264851485148512</c:v>
                </c:pt>
                <c:pt idx="3583">
                  <c:v>74.264851485148512</c:v>
                </c:pt>
                <c:pt idx="3584">
                  <c:v>74.292079207920793</c:v>
                </c:pt>
                <c:pt idx="3585">
                  <c:v>74.292079207920793</c:v>
                </c:pt>
                <c:pt idx="3586">
                  <c:v>74.319306930693074</c:v>
                </c:pt>
                <c:pt idx="3587">
                  <c:v>74.319306930693074</c:v>
                </c:pt>
                <c:pt idx="3588">
                  <c:v>74.346534653465341</c:v>
                </c:pt>
                <c:pt idx="3589">
                  <c:v>74.346534653465341</c:v>
                </c:pt>
                <c:pt idx="3590">
                  <c:v>74.373762376237622</c:v>
                </c:pt>
                <c:pt idx="3591">
                  <c:v>74.373762376237622</c:v>
                </c:pt>
                <c:pt idx="3592">
                  <c:v>74.400990099009903</c:v>
                </c:pt>
                <c:pt idx="3593">
                  <c:v>74.400990099009903</c:v>
                </c:pt>
                <c:pt idx="3594">
                  <c:v>74.428217821782184</c:v>
                </c:pt>
                <c:pt idx="3595">
                  <c:v>74.428217821782184</c:v>
                </c:pt>
                <c:pt idx="3596">
                  <c:v>74.455445544554451</c:v>
                </c:pt>
                <c:pt idx="3597">
                  <c:v>74.455445544554451</c:v>
                </c:pt>
                <c:pt idx="3598">
                  <c:v>74.482673267326732</c:v>
                </c:pt>
                <c:pt idx="3599">
                  <c:v>74.482673267326732</c:v>
                </c:pt>
                <c:pt idx="3600">
                  <c:v>74.509900990099013</c:v>
                </c:pt>
                <c:pt idx="3601">
                  <c:v>74.509900990099013</c:v>
                </c:pt>
                <c:pt idx="3602">
                  <c:v>74.537128712871294</c:v>
                </c:pt>
                <c:pt idx="3603">
                  <c:v>74.537128712871294</c:v>
                </c:pt>
                <c:pt idx="3604">
                  <c:v>74.56435643564356</c:v>
                </c:pt>
                <c:pt idx="3605">
                  <c:v>74.56435643564356</c:v>
                </c:pt>
                <c:pt idx="3606">
                  <c:v>74.591584158415841</c:v>
                </c:pt>
                <c:pt idx="3607">
                  <c:v>74.591584158415841</c:v>
                </c:pt>
                <c:pt idx="3608">
                  <c:v>74.618811881188122</c:v>
                </c:pt>
                <c:pt idx="3609">
                  <c:v>74.618811881188122</c:v>
                </c:pt>
                <c:pt idx="3610">
                  <c:v>74.646039603960389</c:v>
                </c:pt>
                <c:pt idx="3611">
                  <c:v>74.646039603960389</c:v>
                </c:pt>
                <c:pt idx="3612">
                  <c:v>74.67326732673267</c:v>
                </c:pt>
                <c:pt idx="3613">
                  <c:v>74.67326732673267</c:v>
                </c:pt>
                <c:pt idx="3614">
                  <c:v>74.700495049504951</c:v>
                </c:pt>
                <c:pt idx="3615">
                  <c:v>74.700495049504951</c:v>
                </c:pt>
                <c:pt idx="3616">
                  <c:v>74.727722772277232</c:v>
                </c:pt>
                <c:pt idx="3617">
                  <c:v>74.727722772277232</c:v>
                </c:pt>
                <c:pt idx="3618">
                  <c:v>74.754950495049499</c:v>
                </c:pt>
                <c:pt idx="3619">
                  <c:v>74.754950495049499</c:v>
                </c:pt>
                <c:pt idx="3620">
                  <c:v>74.78217821782178</c:v>
                </c:pt>
                <c:pt idx="3621">
                  <c:v>74.78217821782178</c:v>
                </c:pt>
                <c:pt idx="3622">
                  <c:v>74.809405940594061</c:v>
                </c:pt>
                <c:pt idx="3623">
                  <c:v>74.809405940594061</c:v>
                </c:pt>
                <c:pt idx="3624">
                  <c:v>74.836633663366342</c:v>
                </c:pt>
                <c:pt idx="3625">
                  <c:v>74.836633663366342</c:v>
                </c:pt>
                <c:pt idx="3626">
                  <c:v>74.863861386138609</c:v>
                </c:pt>
                <c:pt idx="3627">
                  <c:v>74.863861386138609</c:v>
                </c:pt>
                <c:pt idx="3628">
                  <c:v>74.89108910891089</c:v>
                </c:pt>
                <c:pt idx="3629">
                  <c:v>74.89108910891089</c:v>
                </c:pt>
                <c:pt idx="3630">
                  <c:v>74.918316831683171</c:v>
                </c:pt>
                <c:pt idx="3631">
                  <c:v>74.918316831683171</c:v>
                </c:pt>
                <c:pt idx="3632">
                  <c:v>74.945544554455452</c:v>
                </c:pt>
                <c:pt idx="3633">
                  <c:v>74.945544554455452</c:v>
                </c:pt>
                <c:pt idx="3634">
                  <c:v>74.972772277227719</c:v>
                </c:pt>
                <c:pt idx="3635">
                  <c:v>74.972772277227719</c:v>
                </c:pt>
              </c:numCache>
            </c:numRef>
          </c:xVal>
          <c:yVal>
            <c:numRef>
              <c:f>Histogram_HID!$F$1:$F$3637</c:f>
              <c:numCache>
                <c:formatCode>0.000</c:formatCode>
                <c:ptCount val="3637"/>
                <c:pt idx="0">
                  <c:v>0</c:v>
                </c:pt>
                <c:pt idx="1">
                  <c:v>2.6315789473684209E-2</c:v>
                </c:pt>
                <c:pt idx="2">
                  <c:v>2.6315789473684209E-2</c:v>
                </c:pt>
                <c:pt idx="3">
                  <c:v>0</c:v>
                </c:pt>
                <c:pt idx="4">
                  <c:v>0</c:v>
                </c:pt>
                <c:pt idx="5">
                  <c:v>2.6315789473684209E-2</c:v>
                </c:pt>
                <c:pt idx="6">
                  <c:v>2.6315789473684209E-2</c:v>
                </c:pt>
                <c:pt idx="7">
                  <c:v>0</c:v>
                </c:pt>
                <c:pt idx="8">
                  <c:v>0</c:v>
                </c:pt>
                <c:pt idx="9">
                  <c:v>2.6315789473684209E-2</c:v>
                </c:pt>
                <c:pt idx="10">
                  <c:v>2.6315789473684209E-2</c:v>
                </c:pt>
                <c:pt idx="11">
                  <c:v>0</c:v>
                </c:pt>
                <c:pt idx="12">
                  <c:v>0</c:v>
                </c:pt>
                <c:pt idx="13">
                  <c:v>2.6315789473684209E-2</c:v>
                </c:pt>
                <c:pt idx="14">
                  <c:v>2.6315789473684209E-2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2.6315789473684209E-2</c:v>
                </c:pt>
                <c:pt idx="19">
                  <c:v>0</c:v>
                </c:pt>
                <c:pt idx="20">
                  <c:v>0</c:v>
                </c:pt>
                <c:pt idx="21">
                  <c:v>2.6315789473684209E-2</c:v>
                </c:pt>
                <c:pt idx="22">
                  <c:v>2.6315789473684209E-2</c:v>
                </c:pt>
                <c:pt idx="23">
                  <c:v>0</c:v>
                </c:pt>
                <c:pt idx="24">
                  <c:v>0</c:v>
                </c:pt>
                <c:pt idx="25">
                  <c:v>2.6315789473684209E-2</c:v>
                </c:pt>
                <c:pt idx="26">
                  <c:v>2.6315789473684209E-2</c:v>
                </c:pt>
                <c:pt idx="27">
                  <c:v>0</c:v>
                </c:pt>
                <c:pt idx="28">
                  <c:v>0</c:v>
                </c:pt>
                <c:pt idx="29">
                  <c:v>2.6315789473684209E-2</c:v>
                </c:pt>
                <c:pt idx="30">
                  <c:v>2.6315789473684209E-2</c:v>
                </c:pt>
                <c:pt idx="31">
                  <c:v>0</c:v>
                </c:pt>
                <c:pt idx="32">
                  <c:v>0</c:v>
                </c:pt>
                <c:pt idx="33">
                  <c:v>2.6315789473684209E-2</c:v>
                </c:pt>
                <c:pt idx="34">
                  <c:v>2.6315789473684209E-2</c:v>
                </c:pt>
                <c:pt idx="35">
                  <c:v>0</c:v>
                </c:pt>
                <c:pt idx="36">
                  <c:v>0</c:v>
                </c:pt>
                <c:pt idx="37">
                  <c:v>2.6315789473684209E-2</c:v>
                </c:pt>
                <c:pt idx="38">
                  <c:v>2.6315789473684209E-2</c:v>
                </c:pt>
                <c:pt idx="39">
                  <c:v>0</c:v>
                </c:pt>
                <c:pt idx="40">
                  <c:v>0</c:v>
                </c:pt>
                <c:pt idx="41">
                  <c:v>2.6315789473684209E-2</c:v>
                </c:pt>
                <c:pt idx="42">
                  <c:v>2.6315789473684209E-2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2.6315789473684209E-2</c:v>
                </c:pt>
                <c:pt idx="47">
                  <c:v>0</c:v>
                </c:pt>
                <c:pt idx="48">
                  <c:v>0</c:v>
                </c:pt>
                <c:pt idx="49">
                  <c:v>2.6315789473684209E-2</c:v>
                </c:pt>
                <c:pt idx="50">
                  <c:v>2.6315789473684209E-2</c:v>
                </c:pt>
                <c:pt idx="51">
                  <c:v>0</c:v>
                </c:pt>
                <c:pt idx="52">
                  <c:v>0</c:v>
                </c:pt>
                <c:pt idx="53">
                  <c:v>2.6315789473684209E-2</c:v>
                </c:pt>
                <c:pt idx="54">
                  <c:v>2.6315789473684209E-2</c:v>
                </c:pt>
                <c:pt idx="55">
                  <c:v>0</c:v>
                </c:pt>
                <c:pt idx="56">
                  <c:v>0</c:v>
                </c:pt>
                <c:pt idx="57">
                  <c:v>2.6315789473684209E-2</c:v>
                </c:pt>
                <c:pt idx="58">
                  <c:v>2.6315789473684209E-2</c:v>
                </c:pt>
                <c:pt idx="59">
                  <c:v>0</c:v>
                </c:pt>
                <c:pt idx="60">
                  <c:v>0</c:v>
                </c:pt>
                <c:pt idx="61">
                  <c:v>2.6315789473684209E-2</c:v>
                </c:pt>
                <c:pt idx="62">
                  <c:v>2.6315789473684209E-2</c:v>
                </c:pt>
                <c:pt idx="63">
                  <c:v>0</c:v>
                </c:pt>
                <c:pt idx="64">
                  <c:v>0</c:v>
                </c:pt>
                <c:pt idx="65">
                  <c:v>2.6315789473684209E-2</c:v>
                </c:pt>
                <c:pt idx="66">
                  <c:v>2.6315789473684209E-2</c:v>
                </c:pt>
                <c:pt idx="67">
                  <c:v>0</c:v>
                </c:pt>
                <c:pt idx="68">
                  <c:v>0</c:v>
                </c:pt>
                <c:pt idx="69">
                  <c:v>2.6315789473684209E-2</c:v>
                </c:pt>
                <c:pt idx="70">
                  <c:v>2.6315789473684209E-2</c:v>
                </c:pt>
                <c:pt idx="71">
                  <c:v>0</c:v>
                </c:pt>
                <c:pt idx="72">
                  <c:v>0</c:v>
                </c:pt>
                <c:pt idx="73">
                  <c:v>2.6315789473684209E-2</c:v>
                </c:pt>
                <c:pt idx="74">
                  <c:v>2.6315789473684209E-2</c:v>
                </c:pt>
                <c:pt idx="75">
                  <c:v>0</c:v>
                </c:pt>
                <c:pt idx="76">
                  <c:v>0</c:v>
                </c:pt>
                <c:pt idx="77">
                  <c:v>2.6315789473684209E-2</c:v>
                </c:pt>
                <c:pt idx="78">
                  <c:v>2.6315789473684209E-2</c:v>
                </c:pt>
                <c:pt idx="79">
                  <c:v>0</c:v>
                </c:pt>
                <c:pt idx="80">
                  <c:v>0</c:v>
                </c:pt>
                <c:pt idx="81">
                  <c:v>2.6315789473684209E-2</c:v>
                </c:pt>
                <c:pt idx="82">
                  <c:v>2.6315789473684209E-2</c:v>
                </c:pt>
                <c:pt idx="83">
                  <c:v>0</c:v>
                </c:pt>
                <c:pt idx="84">
                  <c:v>0</c:v>
                </c:pt>
                <c:pt idx="85">
                  <c:v>2.6315789473684209E-2</c:v>
                </c:pt>
                <c:pt idx="86">
                  <c:v>2.6315789473684209E-2</c:v>
                </c:pt>
                <c:pt idx="87">
                  <c:v>0</c:v>
                </c:pt>
                <c:pt idx="88">
                  <c:v>0</c:v>
                </c:pt>
                <c:pt idx="89">
                  <c:v>2.6315789473684209E-2</c:v>
                </c:pt>
                <c:pt idx="90">
                  <c:v>2.6315789473684209E-2</c:v>
                </c:pt>
                <c:pt idx="91">
                  <c:v>0</c:v>
                </c:pt>
                <c:pt idx="92">
                  <c:v>0</c:v>
                </c:pt>
                <c:pt idx="93">
                  <c:v>2.6315789473684209E-2</c:v>
                </c:pt>
                <c:pt idx="94">
                  <c:v>2.6315789473684209E-2</c:v>
                </c:pt>
                <c:pt idx="95">
                  <c:v>0</c:v>
                </c:pt>
                <c:pt idx="96">
                  <c:v>0</c:v>
                </c:pt>
                <c:pt idx="97">
                  <c:v>2.6315789473684209E-2</c:v>
                </c:pt>
                <c:pt idx="98">
                  <c:v>2.6315789473684209E-2</c:v>
                </c:pt>
                <c:pt idx="99">
                  <c:v>0</c:v>
                </c:pt>
                <c:pt idx="100">
                  <c:v>0</c:v>
                </c:pt>
                <c:pt idx="101">
                  <c:v>2.6315789473684209E-2</c:v>
                </c:pt>
                <c:pt idx="102">
                  <c:v>2.6315789473684209E-2</c:v>
                </c:pt>
                <c:pt idx="103">
                  <c:v>0</c:v>
                </c:pt>
                <c:pt idx="104">
                  <c:v>0</c:v>
                </c:pt>
                <c:pt idx="105">
                  <c:v>2.6315789473684209E-2</c:v>
                </c:pt>
                <c:pt idx="106">
                  <c:v>2.6315789473684209E-2</c:v>
                </c:pt>
                <c:pt idx="107">
                  <c:v>0</c:v>
                </c:pt>
                <c:pt idx="108">
                  <c:v>0</c:v>
                </c:pt>
                <c:pt idx="109">
                  <c:v>2.6315789473684209E-2</c:v>
                </c:pt>
                <c:pt idx="110">
                  <c:v>2.6315789473684209E-2</c:v>
                </c:pt>
                <c:pt idx="111">
                  <c:v>0</c:v>
                </c:pt>
                <c:pt idx="112">
                  <c:v>0</c:v>
                </c:pt>
                <c:pt idx="113">
                  <c:v>2.6315789473684209E-2</c:v>
                </c:pt>
                <c:pt idx="114">
                  <c:v>2.6315789473684209E-2</c:v>
                </c:pt>
                <c:pt idx="115">
                  <c:v>0</c:v>
                </c:pt>
                <c:pt idx="116">
                  <c:v>0</c:v>
                </c:pt>
                <c:pt idx="117">
                  <c:v>2.6315789473684209E-2</c:v>
                </c:pt>
                <c:pt idx="118">
                  <c:v>2.6315789473684209E-2</c:v>
                </c:pt>
                <c:pt idx="119">
                  <c:v>0</c:v>
                </c:pt>
                <c:pt idx="120">
                  <c:v>0</c:v>
                </c:pt>
                <c:pt idx="121">
                  <c:v>2.6315789473684209E-2</c:v>
                </c:pt>
                <c:pt idx="122">
                  <c:v>2.6315789473684209E-2</c:v>
                </c:pt>
                <c:pt idx="123">
                  <c:v>0</c:v>
                </c:pt>
                <c:pt idx="124">
                  <c:v>0</c:v>
                </c:pt>
                <c:pt idx="125">
                  <c:v>2.6315789473684209E-2</c:v>
                </c:pt>
                <c:pt idx="126">
                  <c:v>2.6315789473684209E-2</c:v>
                </c:pt>
                <c:pt idx="127">
                  <c:v>0</c:v>
                </c:pt>
                <c:pt idx="128">
                  <c:v>0</c:v>
                </c:pt>
                <c:pt idx="129">
                  <c:v>2.6315789473684209E-2</c:v>
                </c:pt>
                <c:pt idx="130">
                  <c:v>2.6315789473684209E-2</c:v>
                </c:pt>
                <c:pt idx="131">
                  <c:v>0</c:v>
                </c:pt>
                <c:pt idx="132">
                  <c:v>0</c:v>
                </c:pt>
                <c:pt idx="133">
                  <c:v>2.6315789473684209E-2</c:v>
                </c:pt>
                <c:pt idx="134">
                  <c:v>2.6315789473684209E-2</c:v>
                </c:pt>
                <c:pt idx="135">
                  <c:v>0</c:v>
                </c:pt>
                <c:pt idx="136">
                  <c:v>0</c:v>
                </c:pt>
                <c:pt idx="137">
                  <c:v>2.6315789473684209E-2</c:v>
                </c:pt>
                <c:pt idx="138">
                  <c:v>2.6315789473684209E-2</c:v>
                </c:pt>
                <c:pt idx="139">
                  <c:v>0</c:v>
                </c:pt>
                <c:pt idx="140">
                  <c:v>0</c:v>
                </c:pt>
                <c:pt idx="141">
                  <c:v>2.6315789473684209E-2</c:v>
                </c:pt>
                <c:pt idx="142">
                  <c:v>2.6315789473684209E-2</c:v>
                </c:pt>
                <c:pt idx="143">
                  <c:v>0</c:v>
                </c:pt>
                <c:pt idx="144">
                  <c:v>0</c:v>
                </c:pt>
                <c:pt idx="145">
                  <c:v>2.6315789473684209E-2</c:v>
                </c:pt>
                <c:pt idx="146">
                  <c:v>2.6315789473684209E-2</c:v>
                </c:pt>
                <c:pt idx="147">
                  <c:v>0</c:v>
                </c:pt>
                <c:pt idx="148">
                  <c:v>0</c:v>
                </c:pt>
                <c:pt idx="149">
                  <c:v>2.6315789473684209E-2</c:v>
                </c:pt>
                <c:pt idx="150">
                  <c:v>2.6315789473684209E-2</c:v>
                </c:pt>
                <c:pt idx="151">
                  <c:v>0</c:v>
                </c:pt>
                <c:pt idx="152">
                  <c:v>0</c:v>
                </c:pt>
                <c:pt idx="153">
                  <c:v>2.6315789473684209E-2</c:v>
                </c:pt>
                <c:pt idx="154">
                  <c:v>2.6315789473684209E-2</c:v>
                </c:pt>
                <c:pt idx="155">
                  <c:v>0</c:v>
                </c:pt>
                <c:pt idx="156">
                  <c:v>0</c:v>
                </c:pt>
                <c:pt idx="157">
                  <c:v>2.6315789473684209E-2</c:v>
                </c:pt>
                <c:pt idx="158">
                  <c:v>2.6315789473684209E-2</c:v>
                </c:pt>
                <c:pt idx="159">
                  <c:v>0</c:v>
                </c:pt>
                <c:pt idx="160">
                  <c:v>0</c:v>
                </c:pt>
                <c:pt idx="161">
                  <c:v>2.6315789473684209E-2</c:v>
                </c:pt>
                <c:pt idx="162">
                  <c:v>2.6315789473684209E-2</c:v>
                </c:pt>
                <c:pt idx="163">
                  <c:v>0</c:v>
                </c:pt>
                <c:pt idx="164">
                  <c:v>0</c:v>
                </c:pt>
                <c:pt idx="165">
                  <c:v>2.6315789473684209E-2</c:v>
                </c:pt>
                <c:pt idx="166">
                  <c:v>2.6315789473684209E-2</c:v>
                </c:pt>
                <c:pt idx="167">
                  <c:v>0</c:v>
                </c:pt>
                <c:pt idx="168">
                  <c:v>0</c:v>
                </c:pt>
                <c:pt idx="169">
                  <c:v>2.6315789473684209E-2</c:v>
                </c:pt>
                <c:pt idx="170">
                  <c:v>2.6315789473684209E-2</c:v>
                </c:pt>
                <c:pt idx="171">
                  <c:v>0</c:v>
                </c:pt>
                <c:pt idx="172">
                  <c:v>0</c:v>
                </c:pt>
                <c:pt idx="173">
                  <c:v>2.6315789473684209E-2</c:v>
                </c:pt>
                <c:pt idx="174">
                  <c:v>2.6315789473684209E-2</c:v>
                </c:pt>
                <c:pt idx="175">
                  <c:v>0</c:v>
                </c:pt>
                <c:pt idx="176">
                  <c:v>0</c:v>
                </c:pt>
                <c:pt idx="177">
                  <c:v>2.6315789473684209E-2</c:v>
                </c:pt>
                <c:pt idx="178">
                  <c:v>2.6315789473684209E-2</c:v>
                </c:pt>
                <c:pt idx="179">
                  <c:v>0</c:v>
                </c:pt>
                <c:pt idx="180">
                  <c:v>0</c:v>
                </c:pt>
                <c:pt idx="181">
                  <c:v>2.6315789473684209E-2</c:v>
                </c:pt>
                <c:pt idx="182">
                  <c:v>2.6315789473684209E-2</c:v>
                </c:pt>
                <c:pt idx="183">
                  <c:v>0</c:v>
                </c:pt>
                <c:pt idx="184">
                  <c:v>0</c:v>
                </c:pt>
                <c:pt idx="185">
                  <c:v>2.6315789473684209E-2</c:v>
                </c:pt>
                <c:pt idx="186">
                  <c:v>2.6315789473684209E-2</c:v>
                </c:pt>
                <c:pt idx="187">
                  <c:v>0</c:v>
                </c:pt>
                <c:pt idx="188">
                  <c:v>0</c:v>
                </c:pt>
                <c:pt idx="189">
                  <c:v>2.6315789473684209E-2</c:v>
                </c:pt>
                <c:pt idx="190">
                  <c:v>2.6315789473684209E-2</c:v>
                </c:pt>
                <c:pt idx="191">
                  <c:v>0</c:v>
                </c:pt>
                <c:pt idx="192">
                  <c:v>0</c:v>
                </c:pt>
                <c:pt idx="193">
                  <c:v>2.6315789473684209E-2</c:v>
                </c:pt>
                <c:pt idx="194">
                  <c:v>2.6315789473684209E-2</c:v>
                </c:pt>
                <c:pt idx="195">
                  <c:v>0</c:v>
                </c:pt>
                <c:pt idx="196">
                  <c:v>0</c:v>
                </c:pt>
                <c:pt idx="197">
                  <c:v>2.6315789473684209E-2</c:v>
                </c:pt>
                <c:pt idx="198">
                  <c:v>2.6315789473684209E-2</c:v>
                </c:pt>
                <c:pt idx="199">
                  <c:v>0</c:v>
                </c:pt>
                <c:pt idx="200">
                  <c:v>0</c:v>
                </c:pt>
                <c:pt idx="201">
                  <c:v>2.6315789473684209E-2</c:v>
                </c:pt>
                <c:pt idx="202">
                  <c:v>2.6315789473684209E-2</c:v>
                </c:pt>
                <c:pt idx="203">
                  <c:v>0</c:v>
                </c:pt>
                <c:pt idx="204">
                  <c:v>0</c:v>
                </c:pt>
                <c:pt idx="205">
                  <c:v>2.6315789473684209E-2</c:v>
                </c:pt>
                <c:pt idx="206">
                  <c:v>2.6315789473684209E-2</c:v>
                </c:pt>
                <c:pt idx="207">
                  <c:v>0</c:v>
                </c:pt>
                <c:pt idx="208">
                  <c:v>0</c:v>
                </c:pt>
                <c:pt idx="209">
                  <c:v>2.6315789473684209E-2</c:v>
                </c:pt>
                <c:pt idx="210">
                  <c:v>2.6315789473684209E-2</c:v>
                </c:pt>
                <c:pt idx="211">
                  <c:v>0</c:v>
                </c:pt>
                <c:pt idx="212">
                  <c:v>0</c:v>
                </c:pt>
                <c:pt idx="213">
                  <c:v>2.6315789473684209E-2</c:v>
                </c:pt>
                <c:pt idx="214">
                  <c:v>2.6315789473684209E-2</c:v>
                </c:pt>
                <c:pt idx="215">
                  <c:v>0</c:v>
                </c:pt>
                <c:pt idx="216">
                  <c:v>0</c:v>
                </c:pt>
                <c:pt idx="217">
                  <c:v>2.6315789473684209E-2</c:v>
                </c:pt>
                <c:pt idx="218">
                  <c:v>2.6315789473684209E-2</c:v>
                </c:pt>
                <c:pt idx="219">
                  <c:v>0</c:v>
                </c:pt>
                <c:pt idx="220">
                  <c:v>0</c:v>
                </c:pt>
                <c:pt idx="221">
                  <c:v>2.6315789473684209E-2</c:v>
                </c:pt>
                <c:pt idx="222">
                  <c:v>2.6315789473684209E-2</c:v>
                </c:pt>
                <c:pt idx="223">
                  <c:v>0</c:v>
                </c:pt>
                <c:pt idx="224">
                  <c:v>0</c:v>
                </c:pt>
                <c:pt idx="225">
                  <c:v>2.6315789473684209E-2</c:v>
                </c:pt>
                <c:pt idx="226">
                  <c:v>2.6315789473684209E-2</c:v>
                </c:pt>
                <c:pt idx="227">
                  <c:v>0</c:v>
                </c:pt>
                <c:pt idx="228">
                  <c:v>0</c:v>
                </c:pt>
                <c:pt idx="229">
                  <c:v>2.6315789473684209E-2</c:v>
                </c:pt>
                <c:pt idx="230">
                  <c:v>2.6315789473684209E-2</c:v>
                </c:pt>
                <c:pt idx="231">
                  <c:v>0</c:v>
                </c:pt>
                <c:pt idx="232">
                  <c:v>0</c:v>
                </c:pt>
                <c:pt idx="233">
                  <c:v>2.6315789473684209E-2</c:v>
                </c:pt>
                <c:pt idx="234">
                  <c:v>2.6315789473684209E-2</c:v>
                </c:pt>
                <c:pt idx="235">
                  <c:v>0</c:v>
                </c:pt>
                <c:pt idx="236">
                  <c:v>0</c:v>
                </c:pt>
                <c:pt idx="237">
                  <c:v>2.6315789473684209E-2</c:v>
                </c:pt>
                <c:pt idx="238">
                  <c:v>2.6315789473684209E-2</c:v>
                </c:pt>
                <c:pt idx="239">
                  <c:v>0</c:v>
                </c:pt>
                <c:pt idx="240">
                  <c:v>0</c:v>
                </c:pt>
                <c:pt idx="241">
                  <c:v>2.6315789473684209E-2</c:v>
                </c:pt>
                <c:pt idx="242">
                  <c:v>2.6315789473684209E-2</c:v>
                </c:pt>
                <c:pt idx="243">
                  <c:v>0</c:v>
                </c:pt>
                <c:pt idx="244">
                  <c:v>0</c:v>
                </c:pt>
                <c:pt idx="245">
                  <c:v>2.6315789473684209E-2</c:v>
                </c:pt>
                <c:pt idx="246">
                  <c:v>2.6315789473684209E-2</c:v>
                </c:pt>
                <c:pt idx="247">
                  <c:v>0</c:v>
                </c:pt>
                <c:pt idx="248">
                  <c:v>0</c:v>
                </c:pt>
                <c:pt idx="249">
                  <c:v>2.6315789473684209E-2</c:v>
                </c:pt>
                <c:pt idx="250">
                  <c:v>2.6315789473684209E-2</c:v>
                </c:pt>
                <c:pt idx="251">
                  <c:v>0</c:v>
                </c:pt>
                <c:pt idx="252">
                  <c:v>0</c:v>
                </c:pt>
                <c:pt idx="253">
                  <c:v>2.6315789473684209E-2</c:v>
                </c:pt>
                <c:pt idx="254">
                  <c:v>2.6315789473684209E-2</c:v>
                </c:pt>
                <c:pt idx="255">
                  <c:v>0</c:v>
                </c:pt>
                <c:pt idx="256">
                  <c:v>0</c:v>
                </c:pt>
                <c:pt idx="257">
                  <c:v>2.6315789473684209E-2</c:v>
                </c:pt>
                <c:pt idx="258">
                  <c:v>2.6315789473684209E-2</c:v>
                </c:pt>
                <c:pt idx="259">
                  <c:v>0</c:v>
                </c:pt>
                <c:pt idx="260">
                  <c:v>0</c:v>
                </c:pt>
                <c:pt idx="261">
                  <c:v>2.6315789473684209E-2</c:v>
                </c:pt>
                <c:pt idx="262">
                  <c:v>2.6315789473684209E-2</c:v>
                </c:pt>
                <c:pt idx="263">
                  <c:v>0</c:v>
                </c:pt>
                <c:pt idx="264">
                  <c:v>0</c:v>
                </c:pt>
                <c:pt idx="265">
                  <c:v>2.6315789473684209E-2</c:v>
                </c:pt>
                <c:pt idx="266">
                  <c:v>2.6315789473684209E-2</c:v>
                </c:pt>
                <c:pt idx="267">
                  <c:v>0</c:v>
                </c:pt>
                <c:pt idx="268">
                  <c:v>0</c:v>
                </c:pt>
                <c:pt idx="269">
                  <c:v>2.6315789473684209E-2</c:v>
                </c:pt>
                <c:pt idx="270">
                  <c:v>2.6315789473684209E-2</c:v>
                </c:pt>
                <c:pt idx="271">
                  <c:v>0</c:v>
                </c:pt>
                <c:pt idx="272">
                  <c:v>0</c:v>
                </c:pt>
                <c:pt idx="273">
                  <c:v>2.6315789473684209E-2</c:v>
                </c:pt>
                <c:pt idx="274">
                  <c:v>2.6315789473684209E-2</c:v>
                </c:pt>
                <c:pt idx="275">
                  <c:v>0</c:v>
                </c:pt>
                <c:pt idx="276">
                  <c:v>0</c:v>
                </c:pt>
                <c:pt idx="277">
                  <c:v>2.6315789473684209E-2</c:v>
                </c:pt>
                <c:pt idx="278">
                  <c:v>2.6315789473684209E-2</c:v>
                </c:pt>
                <c:pt idx="279">
                  <c:v>0</c:v>
                </c:pt>
                <c:pt idx="280">
                  <c:v>0</c:v>
                </c:pt>
                <c:pt idx="281">
                  <c:v>2.6315789473684209E-2</c:v>
                </c:pt>
                <c:pt idx="282">
                  <c:v>2.6315789473684209E-2</c:v>
                </c:pt>
                <c:pt idx="283">
                  <c:v>0</c:v>
                </c:pt>
                <c:pt idx="284">
                  <c:v>0</c:v>
                </c:pt>
                <c:pt idx="285">
                  <c:v>2.6315789473684209E-2</c:v>
                </c:pt>
                <c:pt idx="286">
                  <c:v>2.6315789473684209E-2</c:v>
                </c:pt>
                <c:pt idx="287">
                  <c:v>0</c:v>
                </c:pt>
                <c:pt idx="288">
                  <c:v>0</c:v>
                </c:pt>
                <c:pt idx="289">
                  <c:v>2.6315789473684209E-2</c:v>
                </c:pt>
                <c:pt idx="290">
                  <c:v>2.6315789473684209E-2</c:v>
                </c:pt>
                <c:pt idx="291">
                  <c:v>0</c:v>
                </c:pt>
                <c:pt idx="292">
                  <c:v>0</c:v>
                </c:pt>
                <c:pt idx="293">
                  <c:v>2.6315789473684209E-2</c:v>
                </c:pt>
                <c:pt idx="294">
                  <c:v>2.6315789473684209E-2</c:v>
                </c:pt>
                <c:pt idx="295">
                  <c:v>0</c:v>
                </c:pt>
                <c:pt idx="296">
                  <c:v>0</c:v>
                </c:pt>
                <c:pt idx="297">
                  <c:v>2.6315789473684209E-2</c:v>
                </c:pt>
                <c:pt idx="298">
                  <c:v>2.6315789473684209E-2</c:v>
                </c:pt>
                <c:pt idx="299">
                  <c:v>0</c:v>
                </c:pt>
                <c:pt idx="300">
                  <c:v>0</c:v>
                </c:pt>
                <c:pt idx="301">
                  <c:v>2.6315789473684209E-2</c:v>
                </c:pt>
                <c:pt idx="302">
                  <c:v>2.6315789473684209E-2</c:v>
                </c:pt>
                <c:pt idx="303">
                  <c:v>0</c:v>
                </c:pt>
                <c:pt idx="304">
                  <c:v>0</c:v>
                </c:pt>
                <c:pt idx="305">
                  <c:v>2.6315789473684209E-2</c:v>
                </c:pt>
                <c:pt idx="306">
                  <c:v>2.6315789473684209E-2</c:v>
                </c:pt>
                <c:pt idx="307">
                  <c:v>0</c:v>
                </c:pt>
                <c:pt idx="308">
                  <c:v>0</c:v>
                </c:pt>
                <c:pt idx="309">
                  <c:v>2.6315789473684209E-2</c:v>
                </c:pt>
                <c:pt idx="310">
                  <c:v>2.6315789473684209E-2</c:v>
                </c:pt>
                <c:pt idx="311">
                  <c:v>0</c:v>
                </c:pt>
                <c:pt idx="312">
                  <c:v>0</c:v>
                </c:pt>
                <c:pt idx="313">
                  <c:v>2.6315789473684209E-2</c:v>
                </c:pt>
                <c:pt idx="314">
                  <c:v>2.6315789473684209E-2</c:v>
                </c:pt>
                <c:pt idx="315">
                  <c:v>0</c:v>
                </c:pt>
                <c:pt idx="316">
                  <c:v>0</c:v>
                </c:pt>
                <c:pt idx="317">
                  <c:v>2.6315789473684209E-2</c:v>
                </c:pt>
                <c:pt idx="318">
                  <c:v>2.6315789473684209E-2</c:v>
                </c:pt>
                <c:pt idx="319">
                  <c:v>0</c:v>
                </c:pt>
                <c:pt idx="320">
                  <c:v>0</c:v>
                </c:pt>
                <c:pt idx="321">
                  <c:v>2.6315789473684209E-2</c:v>
                </c:pt>
                <c:pt idx="322">
                  <c:v>2.6315789473684209E-2</c:v>
                </c:pt>
                <c:pt idx="323">
                  <c:v>0</c:v>
                </c:pt>
                <c:pt idx="324">
                  <c:v>0</c:v>
                </c:pt>
                <c:pt idx="325">
                  <c:v>2.6315789473684209E-2</c:v>
                </c:pt>
                <c:pt idx="326">
                  <c:v>2.6315789473684209E-2</c:v>
                </c:pt>
                <c:pt idx="327">
                  <c:v>0</c:v>
                </c:pt>
                <c:pt idx="328">
                  <c:v>0</c:v>
                </c:pt>
                <c:pt idx="329">
                  <c:v>2.6315789473684209E-2</c:v>
                </c:pt>
                <c:pt idx="330">
                  <c:v>2.6315789473684209E-2</c:v>
                </c:pt>
                <c:pt idx="331">
                  <c:v>0</c:v>
                </c:pt>
                <c:pt idx="332">
                  <c:v>0</c:v>
                </c:pt>
                <c:pt idx="333">
                  <c:v>2.6315789473684209E-2</c:v>
                </c:pt>
                <c:pt idx="334">
                  <c:v>2.6315789473684209E-2</c:v>
                </c:pt>
                <c:pt idx="335">
                  <c:v>0</c:v>
                </c:pt>
                <c:pt idx="336">
                  <c:v>0</c:v>
                </c:pt>
                <c:pt idx="337">
                  <c:v>2.6315789473684209E-2</c:v>
                </c:pt>
                <c:pt idx="338">
                  <c:v>2.6315789473684209E-2</c:v>
                </c:pt>
                <c:pt idx="339">
                  <c:v>0</c:v>
                </c:pt>
                <c:pt idx="340">
                  <c:v>0</c:v>
                </c:pt>
                <c:pt idx="341">
                  <c:v>2.6315789473684209E-2</c:v>
                </c:pt>
                <c:pt idx="342">
                  <c:v>2.6315789473684209E-2</c:v>
                </c:pt>
                <c:pt idx="343">
                  <c:v>0</c:v>
                </c:pt>
                <c:pt idx="344">
                  <c:v>0</c:v>
                </c:pt>
                <c:pt idx="345">
                  <c:v>2.6315789473684209E-2</c:v>
                </c:pt>
                <c:pt idx="346">
                  <c:v>2.6315789473684209E-2</c:v>
                </c:pt>
                <c:pt idx="347">
                  <c:v>0</c:v>
                </c:pt>
                <c:pt idx="348">
                  <c:v>0</c:v>
                </c:pt>
                <c:pt idx="349">
                  <c:v>2.6315789473684209E-2</c:v>
                </c:pt>
                <c:pt idx="350">
                  <c:v>2.6315789473684209E-2</c:v>
                </c:pt>
                <c:pt idx="351">
                  <c:v>0</c:v>
                </c:pt>
                <c:pt idx="352">
                  <c:v>0</c:v>
                </c:pt>
                <c:pt idx="353">
                  <c:v>2.6315789473684209E-2</c:v>
                </c:pt>
                <c:pt idx="354">
                  <c:v>2.6315789473684209E-2</c:v>
                </c:pt>
                <c:pt idx="355">
                  <c:v>0</c:v>
                </c:pt>
                <c:pt idx="356">
                  <c:v>0</c:v>
                </c:pt>
                <c:pt idx="357">
                  <c:v>2.6315789473684209E-2</c:v>
                </c:pt>
                <c:pt idx="358">
                  <c:v>2.6315789473684209E-2</c:v>
                </c:pt>
                <c:pt idx="359">
                  <c:v>0</c:v>
                </c:pt>
                <c:pt idx="360">
                  <c:v>0</c:v>
                </c:pt>
                <c:pt idx="361">
                  <c:v>2.6315789473684209E-2</c:v>
                </c:pt>
                <c:pt idx="362">
                  <c:v>2.6315789473684209E-2</c:v>
                </c:pt>
                <c:pt idx="363">
                  <c:v>0</c:v>
                </c:pt>
                <c:pt idx="364">
                  <c:v>0</c:v>
                </c:pt>
                <c:pt idx="365">
                  <c:v>2.6315789473684209E-2</c:v>
                </c:pt>
                <c:pt idx="366">
                  <c:v>2.6315789473684209E-2</c:v>
                </c:pt>
                <c:pt idx="367">
                  <c:v>0</c:v>
                </c:pt>
                <c:pt idx="368">
                  <c:v>0</c:v>
                </c:pt>
                <c:pt idx="369">
                  <c:v>2.6315789473684209E-2</c:v>
                </c:pt>
                <c:pt idx="370">
                  <c:v>2.6315789473684209E-2</c:v>
                </c:pt>
                <c:pt idx="371">
                  <c:v>0</c:v>
                </c:pt>
                <c:pt idx="372">
                  <c:v>0</c:v>
                </c:pt>
                <c:pt idx="373">
                  <c:v>2.6315789473684209E-2</c:v>
                </c:pt>
                <c:pt idx="374">
                  <c:v>2.6315789473684209E-2</c:v>
                </c:pt>
                <c:pt idx="375">
                  <c:v>0</c:v>
                </c:pt>
                <c:pt idx="376">
                  <c:v>0</c:v>
                </c:pt>
                <c:pt idx="377">
                  <c:v>2.6315789473684209E-2</c:v>
                </c:pt>
                <c:pt idx="378">
                  <c:v>2.6315789473684209E-2</c:v>
                </c:pt>
                <c:pt idx="379">
                  <c:v>0</c:v>
                </c:pt>
                <c:pt idx="380">
                  <c:v>0</c:v>
                </c:pt>
                <c:pt idx="381">
                  <c:v>2.6315789473684209E-2</c:v>
                </c:pt>
                <c:pt idx="382">
                  <c:v>2.6315789473684209E-2</c:v>
                </c:pt>
                <c:pt idx="383">
                  <c:v>0</c:v>
                </c:pt>
                <c:pt idx="384">
                  <c:v>0</c:v>
                </c:pt>
                <c:pt idx="385">
                  <c:v>2.6315789473684209E-2</c:v>
                </c:pt>
                <c:pt idx="386">
                  <c:v>2.6315789473684209E-2</c:v>
                </c:pt>
                <c:pt idx="387">
                  <c:v>0</c:v>
                </c:pt>
                <c:pt idx="388">
                  <c:v>0</c:v>
                </c:pt>
                <c:pt idx="389">
                  <c:v>2.6315789473684209E-2</c:v>
                </c:pt>
                <c:pt idx="390">
                  <c:v>2.6315789473684209E-2</c:v>
                </c:pt>
                <c:pt idx="391">
                  <c:v>0</c:v>
                </c:pt>
                <c:pt idx="392">
                  <c:v>0</c:v>
                </c:pt>
                <c:pt idx="393">
                  <c:v>2.6315789473684209E-2</c:v>
                </c:pt>
                <c:pt idx="394">
                  <c:v>2.6315789473684209E-2</c:v>
                </c:pt>
                <c:pt idx="395">
                  <c:v>0</c:v>
                </c:pt>
                <c:pt idx="396">
                  <c:v>0</c:v>
                </c:pt>
                <c:pt idx="397">
                  <c:v>2.6315789473684209E-2</c:v>
                </c:pt>
                <c:pt idx="398">
                  <c:v>2.6315789473684209E-2</c:v>
                </c:pt>
                <c:pt idx="399">
                  <c:v>0</c:v>
                </c:pt>
                <c:pt idx="400">
                  <c:v>0</c:v>
                </c:pt>
                <c:pt idx="401">
                  <c:v>2.6315789473684209E-2</c:v>
                </c:pt>
                <c:pt idx="402">
                  <c:v>2.6315789473684209E-2</c:v>
                </c:pt>
                <c:pt idx="403">
                  <c:v>0</c:v>
                </c:pt>
                <c:pt idx="404">
                  <c:v>0</c:v>
                </c:pt>
                <c:pt idx="405">
                  <c:v>2.6315789473684209E-2</c:v>
                </c:pt>
                <c:pt idx="406">
                  <c:v>2.6315789473684209E-2</c:v>
                </c:pt>
                <c:pt idx="407">
                  <c:v>0</c:v>
                </c:pt>
                <c:pt idx="408">
                  <c:v>0</c:v>
                </c:pt>
                <c:pt idx="409">
                  <c:v>2.6315789473684209E-2</c:v>
                </c:pt>
                <c:pt idx="410">
                  <c:v>2.6315789473684209E-2</c:v>
                </c:pt>
                <c:pt idx="411">
                  <c:v>0</c:v>
                </c:pt>
                <c:pt idx="412">
                  <c:v>0</c:v>
                </c:pt>
                <c:pt idx="413">
                  <c:v>2.6315789473684209E-2</c:v>
                </c:pt>
                <c:pt idx="414">
                  <c:v>2.6315789473684209E-2</c:v>
                </c:pt>
                <c:pt idx="415">
                  <c:v>0</c:v>
                </c:pt>
                <c:pt idx="416">
                  <c:v>0</c:v>
                </c:pt>
                <c:pt idx="417">
                  <c:v>2.6315789473684209E-2</c:v>
                </c:pt>
                <c:pt idx="418">
                  <c:v>2.6315789473684209E-2</c:v>
                </c:pt>
                <c:pt idx="419">
                  <c:v>0</c:v>
                </c:pt>
                <c:pt idx="420">
                  <c:v>0</c:v>
                </c:pt>
                <c:pt idx="421">
                  <c:v>2.6315789473684209E-2</c:v>
                </c:pt>
                <c:pt idx="422">
                  <c:v>2.6315789473684209E-2</c:v>
                </c:pt>
                <c:pt idx="423">
                  <c:v>0</c:v>
                </c:pt>
                <c:pt idx="424">
                  <c:v>0</c:v>
                </c:pt>
                <c:pt idx="425">
                  <c:v>2.6315789473684209E-2</c:v>
                </c:pt>
                <c:pt idx="426">
                  <c:v>2.6315789473684209E-2</c:v>
                </c:pt>
                <c:pt idx="427">
                  <c:v>0</c:v>
                </c:pt>
                <c:pt idx="428">
                  <c:v>0</c:v>
                </c:pt>
                <c:pt idx="429">
                  <c:v>2.6315789473684209E-2</c:v>
                </c:pt>
                <c:pt idx="430">
                  <c:v>2.6315789473684209E-2</c:v>
                </c:pt>
                <c:pt idx="431">
                  <c:v>0</c:v>
                </c:pt>
                <c:pt idx="432">
                  <c:v>0</c:v>
                </c:pt>
                <c:pt idx="433">
                  <c:v>2.6315789473684209E-2</c:v>
                </c:pt>
                <c:pt idx="434">
                  <c:v>2.6315789473684209E-2</c:v>
                </c:pt>
                <c:pt idx="435">
                  <c:v>0</c:v>
                </c:pt>
                <c:pt idx="436">
                  <c:v>0</c:v>
                </c:pt>
                <c:pt idx="437">
                  <c:v>2.6315789473684209E-2</c:v>
                </c:pt>
                <c:pt idx="438">
                  <c:v>2.6315789473684209E-2</c:v>
                </c:pt>
                <c:pt idx="439">
                  <c:v>0</c:v>
                </c:pt>
                <c:pt idx="440">
                  <c:v>0</c:v>
                </c:pt>
                <c:pt idx="441">
                  <c:v>2.6315789473684209E-2</c:v>
                </c:pt>
                <c:pt idx="442">
                  <c:v>2.6315789473684209E-2</c:v>
                </c:pt>
                <c:pt idx="443">
                  <c:v>0</c:v>
                </c:pt>
                <c:pt idx="444">
                  <c:v>0</c:v>
                </c:pt>
                <c:pt idx="445">
                  <c:v>2.6315789473684209E-2</c:v>
                </c:pt>
                <c:pt idx="446">
                  <c:v>2.6315789473684209E-2</c:v>
                </c:pt>
                <c:pt idx="447">
                  <c:v>0</c:v>
                </c:pt>
                <c:pt idx="448">
                  <c:v>0</c:v>
                </c:pt>
                <c:pt idx="449">
                  <c:v>2.6315789473684209E-2</c:v>
                </c:pt>
                <c:pt idx="450">
                  <c:v>2.6315789473684209E-2</c:v>
                </c:pt>
                <c:pt idx="451">
                  <c:v>0</c:v>
                </c:pt>
                <c:pt idx="452">
                  <c:v>0</c:v>
                </c:pt>
                <c:pt idx="453">
                  <c:v>2.6315789473684209E-2</c:v>
                </c:pt>
                <c:pt idx="454">
                  <c:v>2.6315789473684209E-2</c:v>
                </c:pt>
                <c:pt idx="455">
                  <c:v>0</c:v>
                </c:pt>
                <c:pt idx="456">
                  <c:v>0</c:v>
                </c:pt>
                <c:pt idx="457">
                  <c:v>2.6315789473684209E-2</c:v>
                </c:pt>
                <c:pt idx="458">
                  <c:v>2.6315789473684209E-2</c:v>
                </c:pt>
                <c:pt idx="459">
                  <c:v>0</c:v>
                </c:pt>
                <c:pt idx="460">
                  <c:v>0</c:v>
                </c:pt>
                <c:pt idx="461">
                  <c:v>2.6315789473684209E-2</c:v>
                </c:pt>
                <c:pt idx="462">
                  <c:v>2.6315789473684209E-2</c:v>
                </c:pt>
                <c:pt idx="463">
                  <c:v>0</c:v>
                </c:pt>
                <c:pt idx="464">
                  <c:v>0</c:v>
                </c:pt>
                <c:pt idx="465">
                  <c:v>2.6315789473684209E-2</c:v>
                </c:pt>
                <c:pt idx="466">
                  <c:v>2.6315789473684209E-2</c:v>
                </c:pt>
                <c:pt idx="467">
                  <c:v>0</c:v>
                </c:pt>
                <c:pt idx="468">
                  <c:v>0</c:v>
                </c:pt>
                <c:pt idx="469">
                  <c:v>2.6315789473684209E-2</c:v>
                </c:pt>
                <c:pt idx="470">
                  <c:v>2.6315789473684209E-2</c:v>
                </c:pt>
                <c:pt idx="471">
                  <c:v>0</c:v>
                </c:pt>
                <c:pt idx="472">
                  <c:v>0</c:v>
                </c:pt>
                <c:pt idx="473">
                  <c:v>2.6315789473684209E-2</c:v>
                </c:pt>
                <c:pt idx="474">
                  <c:v>2.6315789473684209E-2</c:v>
                </c:pt>
                <c:pt idx="475">
                  <c:v>0</c:v>
                </c:pt>
                <c:pt idx="476">
                  <c:v>0</c:v>
                </c:pt>
                <c:pt idx="477">
                  <c:v>2.6315789473684209E-2</c:v>
                </c:pt>
                <c:pt idx="478">
                  <c:v>2.6315789473684209E-2</c:v>
                </c:pt>
                <c:pt idx="479">
                  <c:v>0</c:v>
                </c:pt>
                <c:pt idx="480">
                  <c:v>0</c:v>
                </c:pt>
                <c:pt idx="481">
                  <c:v>2.6315789473684209E-2</c:v>
                </c:pt>
                <c:pt idx="482">
                  <c:v>2.6315789473684209E-2</c:v>
                </c:pt>
                <c:pt idx="483">
                  <c:v>0</c:v>
                </c:pt>
                <c:pt idx="484">
                  <c:v>0</c:v>
                </c:pt>
                <c:pt idx="485">
                  <c:v>2.6315789473684209E-2</c:v>
                </c:pt>
                <c:pt idx="486">
                  <c:v>2.6315789473684209E-2</c:v>
                </c:pt>
                <c:pt idx="487">
                  <c:v>0</c:v>
                </c:pt>
                <c:pt idx="488">
                  <c:v>0</c:v>
                </c:pt>
                <c:pt idx="489">
                  <c:v>2.6315789473684209E-2</c:v>
                </c:pt>
                <c:pt idx="490">
                  <c:v>2.6315789473684209E-2</c:v>
                </c:pt>
                <c:pt idx="491">
                  <c:v>0</c:v>
                </c:pt>
                <c:pt idx="492">
                  <c:v>0</c:v>
                </c:pt>
                <c:pt idx="493">
                  <c:v>2.6315789473684209E-2</c:v>
                </c:pt>
                <c:pt idx="494">
                  <c:v>2.6315789473684209E-2</c:v>
                </c:pt>
                <c:pt idx="495">
                  <c:v>0</c:v>
                </c:pt>
                <c:pt idx="496">
                  <c:v>0</c:v>
                </c:pt>
                <c:pt idx="497">
                  <c:v>2.6315789473684209E-2</c:v>
                </c:pt>
                <c:pt idx="498">
                  <c:v>2.6315789473684209E-2</c:v>
                </c:pt>
                <c:pt idx="499">
                  <c:v>0</c:v>
                </c:pt>
                <c:pt idx="500">
                  <c:v>0</c:v>
                </c:pt>
                <c:pt idx="501">
                  <c:v>2.6315789473684209E-2</c:v>
                </c:pt>
                <c:pt idx="502">
                  <c:v>2.6315789473684209E-2</c:v>
                </c:pt>
                <c:pt idx="503">
                  <c:v>0</c:v>
                </c:pt>
                <c:pt idx="504">
                  <c:v>0</c:v>
                </c:pt>
                <c:pt idx="505">
                  <c:v>2.6315789473684209E-2</c:v>
                </c:pt>
                <c:pt idx="506">
                  <c:v>2.6315789473684209E-2</c:v>
                </c:pt>
                <c:pt idx="507">
                  <c:v>0</c:v>
                </c:pt>
                <c:pt idx="508">
                  <c:v>0</c:v>
                </c:pt>
                <c:pt idx="509">
                  <c:v>2.6315789473684209E-2</c:v>
                </c:pt>
                <c:pt idx="510">
                  <c:v>2.6315789473684209E-2</c:v>
                </c:pt>
                <c:pt idx="511">
                  <c:v>0</c:v>
                </c:pt>
                <c:pt idx="512">
                  <c:v>0</c:v>
                </c:pt>
                <c:pt idx="513">
                  <c:v>2.6315789473684209E-2</c:v>
                </c:pt>
                <c:pt idx="514">
                  <c:v>2.6315789473684209E-2</c:v>
                </c:pt>
                <c:pt idx="515">
                  <c:v>0</c:v>
                </c:pt>
                <c:pt idx="516">
                  <c:v>0</c:v>
                </c:pt>
                <c:pt idx="517">
                  <c:v>2.6315789473684209E-2</c:v>
                </c:pt>
                <c:pt idx="518">
                  <c:v>2.6315789473684209E-2</c:v>
                </c:pt>
                <c:pt idx="519">
                  <c:v>0</c:v>
                </c:pt>
                <c:pt idx="520">
                  <c:v>0</c:v>
                </c:pt>
                <c:pt idx="521">
                  <c:v>2.6315789473684209E-2</c:v>
                </c:pt>
                <c:pt idx="522">
                  <c:v>2.6315789473684209E-2</c:v>
                </c:pt>
                <c:pt idx="523">
                  <c:v>0</c:v>
                </c:pt>
                <c:pt idx="524">
                  <c:v>0</c:v>
                </c:pt>
                <c:pt idx="525">
                  <c:v>2.6315789473684209E-2</c:v>
                </c:pt>
                <c:pt idx="526">
                  <c:v>2.6315789473684209E-2</c:v>
                </c:pt>
                <c:pt idx="527">
                  <c:v>0</c:v>
                </c:pt>
                <c:pt idx="528">
                  <c:v>0</c:v>
                </c:pt>
                <c:pt idx="529">
                  <c:v>2.6315789473684209E-2</c:v>
                </c:pt>
                <c:pt idx="530">
                  <c:v>2.6315789473684209E-2</c:v>
                </c:pt>
                <c:pt idx="531">
                  <c:v>0</c:v>
                </c:pt>
                <c:pt idx="532">
                  <c:v>0</c:v>
                </c:pt>
                <c:pt idx="533">
                  <c:v>2.6315789473684209E-2</c:v>
                </c:pt>
                <c:pt idx="534">
                  <c:v>2.6315789473684209E-2</c:v>
                </c:pt>
                <c:pt idx="535">
                  <c:v>0</c:v>
                </c:pt>
                <c:pt idx="536">
                  <c:v>0</c:v>
                </c:pt>
                <c:pt idx="537">
                  <c:v>2.6315789473684209E-2</c:v>
                </c:pt>
                <c:pt idx="538">
                  <c:v>2.6315789473684209E-2</c:v>
                </c:pt>
                <c:pt idx="539">
                  <c:v>0</c:v>
                </c:pt>
                <c:pt idx="540">
                  <c:v>0</c:v>
                </c:pt>
                <c:pt idx="541">
                  <c:v>2.6315789473684209E-2</c:v>
                </c:pt>
                <c:pt idx="542">
                  <c:v>2.6315789473684209E-2</c:v>
                </c:pt>
                <c:pt idx="543">
                  <c:v>0</c:v>
                </c:pt>
                <c:pt idx="544">
                  <c:v>0</c:v>
                </c:pt>
                <c:pt idx="545">
                  <c:v>2.6315789473684209E-2</c:v>
                </c:pt>
                <c:pt idx="546">
                  <c:v>2.6315789473684209E-2</c:v>
                </c:pt>
                <c:pt idx="547">
                  <c:v>0</c:v>
                </c:pt>
                <c:pt idx="548">
                  <c:v>0</c:v>
                </c:pt>
                <c:pt idx="549">
                  <c:v>2.6315789473684209E-2</c:v>
                </c:pt>
                <c:pt idx="550">
                  <c:v>2.6315789473684209E-2</c:v>
                </c:pt>
                <c:pt idx="551">
                  <c:v>0</c:v>
                </c:pt>
                <c:pt idx="552">
                  <c:v>0</c:v>
                </c:pt>
                <c:pt idx="553">
                  <c:v>2.6315789473684209E-2</c:v>
                </c:pt>
                <c:pt idx="554">
                  <c:v>2.6315789473684209E-2</c:v>
                </c:pt>
                <c:pt idx="555">
                  <c:v>0</c:v>
                </c:pt>
                <c:pt idx="556">
                  <c:v>0</c:v>
                </c:pt>
                <c:pt idx="557">
                  <c:v>2.6315789473684209E-2</c:v>
                </c:pt>
                <c:pt idx="558">
                  <c:v>2.6315789473684209E-2</c:v>
                </c:pt>
                <c:pt idx="559">
                  <c:v>0</c:v>
                </c:pt>
                <c:pt idx="560">
                  <c:v>0</c:v>
                </c:pt>
                <c:pt idx="561">
                  <c:v>2.6315789473684209E-2</c:v>
                </c:pt>
                <c:pt idx="562">
                  <c:v>2.6315789473684209E-2</c:v>
                </c:pt>
                <c:pt idx="563">
                  <c:v>0</c:v>
                </c:pt>
                <c:pt idx="564">
                  <c:v>0</c:v>
                </c:pt>
                <c:pt idx="565">
                  <c:v>2.6315789473684209E-2</c:v>
                </c:pt>
                <c:pt idx="566">
                  <c:v>2.6315789473684209E-2</c:v>
                </c:pt>
                <c:pt idx="567">
                  <c:v>0</c:v>
                </c:pt>
                <c:pt idx="568">
                  <c:v>0</c:v>
                </c:pt>
                <c:pt idx="569">
                  <c:v>2.6315789473684209E-2</c:v>
                </c:pt>
                <c:pt idx="570">
                  <c:v>2.6315789473684209E-2</c:v>
                </c:pt>
                <c:pt idx="571">
                  <c:v>0</c:v>
                </c:pt>
                <c:pt idx="572">
                  <c:v>0</c:v>
                </c:pt>
                <c:pt idx="573">
                  <c:v>2.6315789473684209E-2</c:v>
                </c:pt>
                <c:pt idx="574">
                  <c:v>2.6315789473684209E-2</c:v>
                </c:pt>
                <c:pt idx="575">
                  <c:v>0</c:v>
                </c:pt>
                <c:pt idx="576">
                  <c:v>0</c:v>
                </c:pt>
                <c:pt idx="577">
                  <c:v>2.6315789473684209E-2</c:v>
                </c:pt>
                <c:pt idx="578">
                  <c:v>2.6315789473684209E-2</c:v>
                </c:pt>
                <c:pt idx="579">
                  <c:v>0</c:v>
                </c:pt>
                <c:pt idx="580">
                  <c:v>0</c:v>
                </c:pt>
                <c:pt idx="581">
                  <c:v>2.6315789473684209E-2</c:v>
                </c:pt>
                <c:pt idx="582">
                  <c:v>2.6315789473684209E-2</c:v>
                </c:pt>
                <c:pt idx="583">
                  <c:v>0</c:v>
                </c:pt>
                <c:pt idx="584">
                  <c:v>0</c:v>
                </c:pt>
                <c:pt idx="585">
                  <c:v>2.6315789473684209E-2</c:v>
                </c:pt>
                <c:pt idx="586">
                  <c:v>2.6315789473684209E-2</c:v>
                </c:pt>
                <c:pt idx="587">
                  <c:v>0</c:v>
                </c:pt>
                <c:pt idx="588">
                  <c:v>0</c:v>
                </c:pt>
                <c:pt idx="589">
                  <c:v>2.6315789473684209E-2</c:v>
                </c:pt>
                <c:pt idx="590">
                  <c:v>2.6315789473684209E-2</c:v>
                </c:pt>
                <c:pt idx="591">
                  <c:v>0</c:v>
                </c:pt>
                <c:pt idx="592">
                  <c:v>0</c:v>
                </c:pt>
                <c:pt idx="593">
                  <c:v>2.6315789473684209E-2</c:v>
                </c:pt>
                <c:pt idx="594">
                  <c:v>2.6315789473684209E-2</c:v>
                </c:pt>
                <c:pt idx="595">
                  <c:v>0</c:v>
                </c:pt>
                <c:pt idx="596">
                  <c:v>0</c:v>
                </c:pt>
                <c:pt idx="597">
                  <c:v>2.6315789473684209E-2</c:v>
                </c:pt>
                <c:pt idx="598">
                  <c:v>2.6315789473684209E-2</c:v>
                </c:pt>
                <c:pt idx="599">
                  <c:v>0</c:v>
                </c:pt>
                <c:pt idx="600">
                  <c:v>0</c:v>
                </c:pt>
                <c:pt idx="601">
                  <c:v>2.6315789473684209E-2</c:v>
                </c:pt>
                <c:pt idx="602">
                  <c:v>2.6315789473684209E-2</c:v>
                </c:pt>
                <c:pt idx="603">
                  <c:v>0</c:v>
                </c:pt>
                <c:pt idx="604">
                  <c:v>0</c:v>
                </c:pt>
                <c:pt idx="605">
                  <c:v>2.6315789473684209E-2</c:v>
                </c:pt>
                <c:pt idx="606">
                  <c:v>2.6315789473684209E-2</c:v>
                </c:pt>
                <c:pt idx="607">
                  <c:v>0</c:v>
                </c:pt>
                <c:pt idx="608">
                  <c:v>0</c:v>
                </c:pt>
                <c:pt idx="609">
                  <c:v>2.6315789473684209E-2</c:v>
                </c:pt>
                <c:pt idx="610">
                  <c:v>2.6315789473684209E-2</c:v>
                </c:pt>
                <c:pt idx="611">
                  <c:v>0</c:v>
                </c:pt>
                <c:pt idx="612">
                  <c:v>0</c:v>
                </c:pt>
                <c:pt idx="613">
                  <c:v>2.6315789473684209E-2</c:v>
                </c:pt>
                <c:pt idx="614">
                  <c:v>2.6315789473684209E-2</c:v>
                </c:pt>
                <c:pt idx="615">
                  <c:v>0</c:v>
                </c:pt>
                <c:pt idx="616">
                  <c:v>0</c:v>
                </c:pt>
                <c:pt idx="617">
                  <c:v>2.6315789473684209E-2</c:v>
                </c:pt>
                <c:pt idx="618">
                  <c:v>2.6315789473684209E-2</c:v>
                </c:pt>
                <c:pt idx="619">
                  <c:v>0</c:v>
                </c:pt>
                <c:pt idx="620">
                  <c:v>0</c:v>
                </c:pt>
                <c:pt idx="621">
                  <c:v>2.6315789473684209E-2</c:v>
                </c:pt>
                <c:pt idx="622">
                  <c:v>2.6315789473684209E-2</c:v>
                </c:pt>
                <c:pt idx="623">
                  <c:v>0</c:v>
                </c:pt>
                <c:pt idx="624">
                  <c:v>0</c:v>
                </c:pt>
                <c:pt idx="625">
                  <c:v>2.6315789473684209E-2</c:v>
                </c:pt>
                <c:pt idx="626">
                  <c:v>2.6315789473684209E-2</c:v>
                </c:pt>
                <c:pt idx="627">
                  <c:v>0</c:v>
                </c:pt>
                <c:pt idx="628">
                  <c:v>0</c:v>
                </c:pt>
                <c:pt idx="629">
                  <c:v>2.6315789473684209E-2</c:v>
                </c:pt>
                <c:pt idx="630">
                  <c:v>2.6315789473684209E-2</c:v>
                </c:pt>
                <c:pt idx="631">
                  <c:v>0</c:v>
                </c:pt>
                <c:pt idx="632">
                  <c:v>0</c:v>
                </c:pt>
                <c:pt idx="633">
                  <c:v>2.6315789473684209E-2</c:v>
                </c:pt>
                <c:pt idx="634">
                  <c:v>2.6315789473684209E-2</c:v>
                </c:pt>
                <c:pt idx="635">
                  <c:v>0</c:v>
                </c:pt>
                <c:pt idx="636">
                  <c:v>0</c:v>
                </c:pt>
                <c:pt idx="637">
                  <c:v>2.6315789473684209E-2</c:v>
                </c:pt>
                <c:pt idx="638">
                  <c:v>2.6315789473684209E-2</c:v>
                </c:pt>
                <c:pt idx="639">
                  <c:v>0</c:v>
                </c:pt>
                <c:pt idx="640">
                  <c:v>0</c:v>
                </c:pt>
                <c:pt idx="641">
                  <c:v>2.6315789473684209E-2</c:v>
                </c:pt>
                <c:pt idx="642">
                  <c:v>2.6315789473684209E-2</c:v>
                </c:pt>
                <c:pt idx="643">
                  <c:v>0</c:v>
                </c:pt>
                <c:pt idx="644">
                  <c:v>0</c:v>
                </c:pt>
                <c:pt idx="645">
                  <c:v>2.6315789473684209E-2</c:v>
                </c:pt>
                <c:pt idx="646">
                  <c:v>2.6315789473684209E-2</c:v>
                </c:pt>
                <c:pt idx="647">
                  <c:v>0</c:v>
                </c:pt>
                <c:pt idx="648">
                  <c:v>0</c:v>
                </c:pt>
                <c:pt idx="649">
                  <c:v>2.6315789473684209E-2</c:v>
                </c:pt>
                <c:pt idx="650">
                  <c:v>2.6315789473684209E-2</c:v>
                </c:pt>
                <c:pt idx="651">
                  <c:v>0</c:v>
                </c:pt>
                <c:pt idx="652">
                  <c:v>0</c:v>
                </c:pt>
                <c:pt idx="653">
                  <c:v>2.6315789473684209E-2</c:v>
                </c:pt>
                <c:pt idx="654">
                  <c:v>2.6315789473684209E-2</c:v>
                </c:pt>
                <c:pt idx="655">
                  <c:v>0</c:v>
                </c:pt>
                <c:pt idx="656">
                  <c:v>0</c:v>
                </c:pt>
                <c:pt idx="657">
                  <c:v>2.6315789473684209E-2</c:v>
                </c:pt>
                <c:pt idx="658">
                  <c:v>2.6315789473684209E-2</c:v>
                </c:pt>
                <c:pt idx="659">
                  <c:v>0</c:v>
                </c:pt>
                <c:pt idx="660">
                  <c:v>0</c:v>
                </c:pt>
                <c:pt idx="661">
                  <c:v>2.6315789473684209E-2</c:v>
                </c:pt>
                <c:pt idx="662">
                  <c:v>2.6315789473684209E-2</c:v>
                </c:pt>
                <c:pt idx="663">
                  <c:v>0</c:v>
                </c:pt>
                <c:pt idx="664">
                  <c:v>0</c:v>
                </c:pt>
                <c:pt idx="665">
                  <c:v>2.6315789473684209E-2</c:v>
                </c:pt>
                <c:pt idx="666">
                  <c:v>2.6315789473684209E-2</c:v>
                </c:pt>
                <c:pt idx="667">
                  <c:v>0</c:v>
                </c:pt>
                <c:pt idx="668">
                  <c:v>0</c:v>
                </c:pt>
                <c:pt idx="669">
                  <c:v>2.6315789473684209E-2</c:v>
                </c:pt>
                <c:pt idx="670">
                  <c:v>2.6315789473684209E-2</c:v>
                </c:pt>
                <c:pt idx="671">
                  <c:v>0</c:v>
                </c:pt>
                <c:pt idx="672">
                  <c:v>0</c:v>
                </c:pt>
                <c:pt idx="673">
                  <c:v>2.6315789473684209E-2</c:v>
                </c:pt>
                <c:pt idx="674">
                  <c:v>2.6315789473684209E-2</c:v>
                </c:pt>
                <c:pt idx="675">
                  <c:v>0</c:v>
                </c:pt>
                <c:pt idx="676">
                  <c:v>0</c:v>
                </c:pt>
                <c:pt idx="677">
                  <c:v>2.6315789473684209E-2</c:v>
                </c:pt>
                <c:pt idx="678">
                  <c:v>2.6315789473684209E-2</c:v>
                </c:pt>
                <c:pt idx="679">
                  <c:v>0</c:v>
                </c:pt>
                <c:pt idx="680">
                  <c:v>0</c:v>
                </c:pt>
                <c:pt idx="681">
                  <c:v>2.6315789473684209E-2</c:v>
                </c:pt>
                <c:pt idx="682">
                  <c:v>2.6315789473684209E-2</c:v>
                </c:pt>
                <c:pt idx="683">
                  <c:v>0</c:v>
                </c:pt>
                <c:pt idx="684">
                  <c:v>0</c:v>
                </c:pt>
                <c:pt idx="685">
                  <c:v>2.6315789473684209E-2</c:v>
                </c:pt>
                <c:pt idx="686">
                  <c:v>2.6315789473684209E-2</c:v>
                </c:pt>
                <c:pt idx="687">
                  <c:v>0</c:v>
                </c:pt>
                <c:pt idx="688">
                  <c:v>0</c:v>
                </c:pt>
                <c:pt idx="689">
                  <c:v>2.6315789473684209E-2</c:v>
                </c:pt>
                <c:pt idx="690">
                  <c:v>2.6315789473684209E-2</c:v>
                </c:pt>
                <c:pt idx="691">
                  <c:v>0</c:v>
                </c:pt>
                <c:pt idx="692">
                  <c:v>0</c:v>
                </c:pt>
                <c:pt idx="693">
                  <c:v>2.6315789473684209E-2</c:v>
                </c:pt>
                <c:pt idx="694">
                  <c:v>2.6315789473684209E-2</c:v>
                </c:pt>
                <c:pt idx="695">
                  <c:v>0</c:v>
                </c:pt>
                <c:pt idx="696">
                  <c:v>0</c:v>
                </c:pt>
                <c:pt idx="697">
                  <c:v>2.6315789473684209E-2</c:v>
                </c:pt>
                <c:pt idx="698">
                  <c:v>2.6315789473684209E-2</c:v>
                </c:pt>
                <c:pt idx="699">
                  <c:v>0</c:v>
                </c:pt>
                <c:pt idx="700">
                  <c:v>0</c:v>
                </c:pt>
                <c:pt idx="701">
                  <c:v>2.6315789473684209E-2</c:v>
                </c:pt>
                <c:pt idx="702">
                  <c:v>2.6315789473684209E-2</c:v>
                </c:pt>
                <c:pt idx="703">
                  <c:v>0</c:v>
                </c:pt>
                <c:pt idx="704">
                  <c:v>0</c:v>
                </c:pt>
                <c:pt idx="705">
                  <c:v>2.6315789473684209E-2</c:v>
                </c:pt>
                <c:pt idx="706">
                  <c:v>2.6315789473684209E-2</c:v>
                </c:pt>
                <c:pt idx="707">
                  <c:v>0</c:v>
                </c:pt>
                <c:pt idx="708">
                  <c:v>0</c:v>
                </c:pt>
                <c:pt idx="709">
                  <c:v>2.6315789473684209E-2</c:v>
                </c:pt>
                <c:pt idx="710">
                  <c:v>2.6315789473684209E-2</c:v>
                </c:pt>
                <c:pt idx="711">
                  <c:v>0</c:v>
                </c:pt>
                <c:pt idx="712">
                  <c:v>0</c:v>
                </c:pt>
                <c:pt idx="713">
                  <c:v>2.6315789473684209E-2</c:v>
                </c:pt>
                <c:pt idx="714">
                  <c:v>2.6315789473684209E-2</c:v>
                </c:pt>
                <c:pt idx="715">
                  <c:v>0</c:v>
                </c:pt>
                <c:pt idx="716">
                  <c:v>0</c:v>
                </c:pt>
                <c:pt idx="717">
                  <c:v>2.6315789473684209E-2</c:v>
                </c:pt>
                <c:pt idx="718">
                  <c:v>2.6315789473684209E-2</c:v>
                </c:pt>
                <c:pt idx="719">
                  <c:v>0</c:v>
                </c:pt>
                <c:pt idx="720">
                  <c:v>0</c:v>
                </c:pt>
                <c:pt idx="721">
                  <c:v>2.6315789473684209E-2</c:v>
                </c:pt>
                <c:pt idx="722">
                  <c:v>2.6315789473684209E-2</c:v>
                </c:pt>
                <c:pt idx="723">
                  <c:v>0</c:v>
                </c:pt>
                <c:pt idx="724">
                  <c:v>0</c:v>
                </c:pt>
                <c:pt idx="725">
                  <c:v>2.6315789473684209E-2</c:v>
                </c:pt>
                <c:pt idx="726">
                  <c:v>2.6315789473684209E-2</c:v>
                </c:pt>
                <c:pt idx="727">
                  <c:v>0</c:v>
                </c:pt>
                <c:pt idx="728">
                  <c:v>0</c:v>
                </c:pt>
                <c:pt idx="729">
                  <c:v>2.6315789473684209E-2</c:v>
                </c:pt>
                <c:pt idx="730">
                  <c:v>2.6315789473684209E-2</c:v>
                </c:pt>
                <c:pt idx="731">
                  <c:v>0</c:v>
                </c:pt>
                <c:pt idx="732">
                  <c:v>0</c:v>
                </c:pt>
                <c:pt idx="733">
                  <c:v>2.6315789473684209E-2</c:v>
                </c:pt>
                <c:pt idx="734">
                  <c:v>2.6315789473684209E-2</c:v>
                </c:pt>
                <c:pt idx="735">
                  <c:v>0</c:v>
                </c:pt>
                <c:pt idx="736">
                  <c:v>0</c:v>
                </c:pt>
                <c:pt idx="737">
                  <c:v>2.6315789473684209E-2</c:v>
                </c:pt>
                <c:pt idx="738">
                  <c:v>2.6315789473684209E-2</c:v>
                </c:pt>
                <c:pt idx="739">
                  <c:v>0</c:v>
                </c:pt>
                <c:pt idx="740">
                  <c:v>0</c:v>
                </c:pt>
                <c:pt idx="741">
                  <c:v>2.6315789473684209E-2</c:v>
                </c:pt>
                <c:pt idx="742">
                  <c:v>2.6315789473684209E-2</c:v>
                </c:pt>
                <c:pt idx="743">
                  <c:v>0</c:v>
                </c:pt>
                <c:pt idx="744">
                  <c:v>0</c:v>
                </c:pt>
                <c:pt idx="745">
                  <c:v>2.6315789473684209E-2</c:v>
                </c:pt>
                <c:pt idx="746">
                  <c:v>2.6315789473684209E-2</c:v>
                </c:pt>
                <c:pt idx="747">
                  <c:v>0</c:v>
                </c:pt>
                <c:pt idx="748">
                  <c:v>0</c:v>
                </c:pt>
                <c:pt idx="749">
                  <c:v>2.6315789473684209E-2</c:v>
                </c:pt>
                <c:pt idx="750">
                  <c:v>2.6315789473684209E-2</c:v>
                </c:pt>
                <c:pt idx="751">
                  <c:v>0</c:v>
                </c:pt>
                <c:pt idx="752">
                  <c:v>0</c:v>
                </c:pt>
                <c:pt idx="753">
                  <c:v>2.6315789473684209E-2</c:v>
                </c:pt>
                <c:pt idx="754">
                  <c:v>2.6315789473684209E-2</c:v>
                </c:pt>
                <c:pt idx="755">
                  <c:v>0</c:v>
                </c:pt>
                <c:pt idx="756">
                  <c:v>0</c:v>
                </c:pt>
                <c:pt idx="757">
                  <c:v>2.6315789473684209E-2</c:v>
                </c:pt>
                <c:pt idx="758">
                  <c:v>2.6315789473684209E-2</c:v>
                </c:pt>
                <c:pt idx="759">
                  <c:v>0</c:v>
                </c:pt>
                <c:pt idx="760">
                  <c:v>0</c:v>
                </c:pt>
                <c:pt idx="761">
                  <c:v>2.6315789473684209E-2</c:v>
                </c:pt>
                <c:pt idx="762">
                  <c:v>2.6315789473684209E-2</c:v>
                </c:pt>
                <c:pt idx="763">
                  <c:v>0</c:v>
                </c:pt>
                <c:pt idx="764">
                  <c:v>0</c:v>
                </c:pt>
                <c:pt idx="765">
                  <c:v>2.6315789473684209E-2</c:v>
                </c:pt>
                <c:pt idx="766">
                  <c:v>2.6315789473684209E-2</c:v>
                </c:pt>
                <c:pt idx="767">
                  <c:v>0</c:v>
                </c:pt>
                <c:pt idx="768">
                  <c:v>0</c:v>
                </c:pt>
                <c:pt idx="769">
                  <c:v>2.6315789473684209E-2</c:v>
                </c:pt>
                <c:pt idx="770">
                  <c:v>2.6315789473684209E-2</c:v>
                </c:pt>
                <c:pt idx="771">
                  <c:v>0</c:v>
                </c:pt>
                <c:pt idx="772">
                  <c:v>0</c:v>
                </c:pt>
                <c:pt idx="773">
                  <c:v>2.6315789473684209E-2</c:v>
                </c:pt>
                <c:pt idx="774">
                  <c:v>2.6315789473684209E-2</c:v>
                </c:pt>
                <c:pt idx="775">
                  <c:v>0</c:v>
                </c:pt>
                <c:pt idx="776">
                  <c:v>0</c:v>
                </c:pt>
                <c:pt idx="777">
                  <c:v>2.6315789473684209E-2</c:v>
                </c:pt>
                <c:pt idx="778">
                  <c:v>2.6315789473684209E-2</c:v>
                </c:pt>
                <c:pt idx="779">
                  <c:v>0</c:v>
                </c:pt>
                <c:pt idx="780">
                  <c:v>0</c:v>
                </c:pt>
                <c:pt idx="781">
                  <c:v>2.6315789473684209E-2</c:v>
                </c:pt>
                <c:pt idx="782">
                  <c:v>2.6315789473684209E-2</c:v>
                </c:pt>
                <c:pt idx="783">
                  <c:v>0</c:v>
                </c:pt>
                <c:pt idx="784">
                  <c:v>0</c:v>
                </c:pt>
                <c:pt idx="785">
                  <c:v>2.6315789473684209E-2</c:v>
                </c:pt>
                <c:pt idx="786">
                  <c:v>2.6315789473684209E-2</c:v>
                </c:pt>
                <c:pt idx="787">
                  <c:v>0</c:v>
                </c:pt>
                <c:pt idx="788">
                  <c:v>0</c:v>
                </c:pt>
                <c:pt idx="789">
                  <c:v>2.6315789473684209E-2</c:v>
                </c:pt>
                <c:pt idx="790">
                  <c:v>2.6315789473684209E-2</c:v>
                </c:pt>
                <c:pt idx="791">
                  <c:v>0</c:v>
                </c:pt>
                <c:pt idx="792">
                  <c:v>0</c:v>
                </c:pt>
                <c:pt idx="793">
                  <c:v>2.6315789473684209E-2</c:v>
                </c:pt>
                <c:pt idx="794">
                  <c:v>2.6315789473684209E-2</c:v>
                </c:pt>
                <c:pt idx="795">
                  <c:v>0</c:v>
                </c:pt>
                <c:pt idx="796">
                  <c:v>0</c:v>
                </c:pt>
                <c:pt idx="797">
                  <c:v>2.6315789473684209E-2</c:v>
                </c:pt>
                <c:pt idx="798">
                  <c:v>2.6315789473684209E-2</c:v>
                </c:pt>
                <c:pt idx="799">
                  <c:v>0</c:v>
                </c:pt>
                <c:pt idx="800">
                  <c:v>0</c:v>
                </c:pt>
                <c:pt idx="801">
                  <c:v>2.6315789473684209E-2</c:v>
                </c:pt>
                <c:pt idx="802">
                  <c:v>2.6315789473684209E-2</c:v>
                </c:pt>
                <c:pt idx="803">
                  <c:v>0</c:v>
                </c:pt>
                <c:pt idx="804">
                  <c:v>0</c:v>
                </c:pt>
                <c:pt idx="805">
                  <c:v>2.6315789473684209E-2</c:v>
                </c:pt>
                <c:pt idx="806">
                  <c:v>2.6315789473684209E-2</c:v>
                </c:pt>
                <c:pt idx="807">
                  <c:v>0</c:v>
                </c:pt>
                <c:pt idx="808">
                  <c:v>0</c:v>
                </c:pt>
                <c:pt idx="809">
                  <c:v>2.6315789473684209E-2</c:v>
                </c:pt>
                <c:pt idx="810">
                  <c:v>2.6315789473684209E-2</c:v>
                </c:pt>
                <c:pt idx="811">
                  <c:v>0</c:v>
                </c:pt>
                <c:pt idx="812">
                  <c:v>0</c:v>
                </c:pt>
                <c:pt idx="813">
                  <c:v>2.6315789473684209E-2</c:v>
                </c:pt>
                <c:pt idx="814">
                  <c:v>2.6315789473684209E-2</c:v>
                </c:pt>
                <c:pt idx="815">
                  <c:v>0</c:v>
                </c:pt>
                <c:pt idx="816">
                  <c:v>0</c:v>
                </c:pt>
                <c:pt idx="817">
                  <c:v>2.6315789473684209E-2</c:v>
                </c:pt>
                <c:pt idx="818">
                  <c:v>2.6315789473684209E-2</c:v>
                </c:pt>
                <c:pt idx="819">
                  <c:v>0</c:v>
                </c:pt>
                <c:pt idx="820">
                  <c:v>0</c:v>
                </c:pt>
                <c:pt idx="821">
                  <c:v>2.6315789473684209E-2</c:v>
                </c:pt>
                <c:pt idx="822">
                  <c:v>2.6315789473684209E-2</c:v>
                </c:pt>
                <c:pt idx="823">
                  <c:v>0</c:v>
                </c:pt>
                <c:pt idx="824">
                  <c:v>0</c:v>
                </c:pt>
                <c:pt idx="825">
                  <c:v>2.6315789473684209E-2</c:v>
                </c:pt>
                <c:pt idx="826">
                  <c:v>2.6315789473684209E-2</c:v>
                </c:pt>
                <c:pt idx="827">
                  <c:v>0</c:v>
                </c:pt>
                <c:pt idx="828">
                  <c:v>0</c:v>
                </c:pt>
                <c:pt idx="829">
                  <c:v>2.6315789473684209E-2</c:v>
                </c:pt>
                <c:pt idx="830">
                  <c:v>2.6315789473684209E-2</c:v>
                </c:pt>
                <c:pt idx="831">
                  <c:v>0</c:v>
                </c:pt>
                <c:pt idx="832">
                  <c:v>0</c:v>
                </c:pt>
                <c:pt idx="833">
                  <c:v>2.6315789473684209E-2</c:v>
                </c:pt>
                <c:pt idx="834">
                  <c:v>2.6315789473684209E-2</c:v>
                </c:pt>
                <c:pt idx="835">
                  <c:v>0</c:v>
                </c:pt>
                <c:pt idx="836">
                  <c:v>0</c:v>
                </c:pt>
                <c:pt idx="837">
                  <c:v>2.6315789473684209E-2</c:v>
                </c:pt>
                <c:pt idx="838">
                  <c:v>2.6315789473684209E-2</c:v>
                </c:pt>
                <c:pt idx="839">
                  <c:v>0</c:v>
                </c:pt>
                <c:pt idx="840">
                  <c:v>0</c:v>
                </c:pt>
                <c:pt idx="841">
                  <c:v>2.6315789473684209E-2</c:v>
                </c:pt>
                <c:pt idx="842">
                  <c:v>2.6315789473684209E-2</c:v>
                </c:pt>
                <c:pt idx="843">
                  <c:v>0</c:v>
                </c:pt>
                <c:pt idx="844">
                  <c:v>0</c:v>
                </c:pt>
                <c:pt idx="845">
                  <c:v>2.6315789473684209E-2</c:v>
                </c:pt>
                <c:pt idx="846">
                  <c:v>2.6315789473684209E-2</c:v>
                </c:pt>
                <c:pt idx="847">
                  <c:v>0</c:v>
                </c:pt>
                <c:pt idx="848">
                  <c:v>0</c:v>
                </c:pt>
                <c:pt idx="849">
                  <c:v>2.6315789473684209E-2</c:v>
                </c:pt>
                <c:pt idx="850">
                  <c:v>2.6315789473684209E-2</c:v>
                </c:pt>
                <c:pt idx="851">
                  <c:v>0</c:v>
                </c:pt>
                <c:pt idx="852">
                  <c:v>0</c:v>
                </c:pt>
                <c:pt idx="853">
                  <c:v>2.6315789473684209E-2</c:v>
                </c:pt>
                <c:pt idx="854">
                  <c:v>2.6315789473684209E-2</c:v>
                </c:pt>
                <c:pt idx="855">
                  <c:v>0</c:v>
                </c:pt>
                <c:pt idx="856">
                  <c:v>0</c:v>
                </c:pt>
                <c:pt idx="857">
                  <c:v>2.6315789473684209E-2</c:v>
                </c:pt>
                <c:pt idx="858">
                  <c:v>2.6315789473684209E-2</c:v>
                </c:pt>
                <c:pt idx="859">
                  <c:v>0</c:v>
                </c:pt>
                <c:pt idx="860">
                  <c:v>0</c:v>
                </c:pt>
                <c:pt idx="861">
                  <c:v>2.6315789473684209E-2</c:v>
                </c:pt>
                <c:pt idx="862">
                  <c:v>2.6315789473684209E-2</c:v>
                </c:pt>
                <c:pt idx="863">
                  <c:v>0</c:v>
                </c:pt>
                <c:pt idx="864">
                  <c:v>0</c:v>
                </c:pt>
                <c:pt idx="865">
                  <c:v>2.6315789473684209E-2</c:v>
                </c:pt>
                <c:pt idx="866">
                  <c:v>2.6315789473684209E-2</c:v>
                </c:pt>
                <c:pt idx="867">
                  <c:v>0</c:v>
                </c:pt>
                <c:pt idx="868">
                  <c:v>0</c:v>
                </c:pt>
                <c:pt idx="869">
                  <c:v>2.6315789473684209E-2</c:v>
                </c:pt>
                <c:pt idx="870">
                  <c:v>2.6315789473684209E-2</c:v>
                </c:pt>
                <c:pt idx="871">
                  <c:v>0</c:v>
                </c:pt>
                <c:pt idx="872">
                  <c:v>0</c:v>
                </c:pt>
                <c:pt idx="873">
                  <c:v>2.6315789473684209E-2</c:v>
                </c:pt>
                <c:pt idx="874">
                  <c:v>2.6315789473684209E-2</c:v>
                </c:pt>
                <c:pt idx="875">
                  <c:v>0</c:v>
                </c:pt>
                <c:pt idx="876">
                  <c:v>0</c:v>
                </c:pt>
                <c:pt idx="877">
                  <c:v>2.6315789473684209E-2</c:v>
                </c:pt>
                <c:pt idx="878">
                  <c:v>2.6315789473684209E-2</c:v>
                </c:pt>
                <c:pt idx="879">
                  <c:v>0</c:v>
                </c:pt>
                <c:pt idx="880">
                  <c:v>0</c:v>
                </c:pt>
                <c:pt idx="881">
                  <c:v>2.6315789473684209E-2</c:v>
                </c:pt>
                <c:pt idx="882">
                  <c:v>2.6315789473684209E-2</c:v>
                </c:pt>
                <c:pt idx="883">
                  <c:v>0</c:v>
                </c:pt>
                <c:pt idx="884">
                  <c:v>0</c:v>
                </c:pt>
                <c:pt idx="885">
                  <c:v>2.6315789473684209E-2</c:v>
                </c:pt>
                <c:pt idx="886">
                  <c:v>2.6315789473684209E-2</c:v>
                </c:pt>
                <c:pt idx="887">
                  <c:v>0</c:v>
                </c:pt>
                <c:pt idx="888">
                  <c:v>0</c:v>
                </c:pt>
                <c:pt idx="889">
                  <c:v>2.6315789473684209E-2</c:v>
                </c:pt>
                <c:pt idx="890">
                  <c:v>2.6315789473684209E-2</c:v>
                </c:pt>
                <c:pt idx="891">
                  <c:v>0</c:v>
                </c:pt>
                <c:pt idx="892">
                  <c:v>0</c:v>
                </c:pt>
                <c:pt idx="893">
                  <c:v>2.6315789473684209E-2</c:v>
                </c:pt>
                <c:pt idx="894">
                  <c:v>2.6315789473684209E-2</c:v>
                </c:pt>
                <c:pt idx="895">
                  <c:v>0</c:v>
                </c:pt>
                <c:pt idx="896">
                  <c:v>0</c:v>
                </c:pt>
                <c:pt idx="897">
                  <c:v>2.6315789473684209E-2</c:v>
                </c:pt>
                <c:pt idx="898">
                  <c:v>2.6315789473684209E-2</c:v>
                </c:pt>
                <c:pt idx="899">
                  <c:v>0</c:v>
                </c:pt>
                <c:pt idx="900">
                  <c:v>0</c:v>
                </c:pt>
                <c:pt idx="901">
                  <c:v>2.6315789473684209E-2</c:v>
                </c:pt>
                <c:pt idx="902">
                  <c:v>2.6315789473684209E-2</c:v>
                </c:pt>
                <c:pt idx="903">
                  <c:v>0</c:v>
                </c:pt>
                <c:pt idx="904">
                  <c:v>0</c:v>
                </c:pt>
                <c:pt idx="905">
                  <c:v>2.6315789473684209E-2</c:v>
                </c:pt>
                <c:pt idx="906">
                  <c:v>2.6315789473684209E-2</c:v>
                </c:pt>
                <c:pt idx="907">
                  <c:v>0</c:v>
                </c:pt>
                <c:pt idx="908">
                  <c:v>0</c:v>
                </c:pt>
                <c:pt idx="909">
                  <c:v>2.6315789473684209E-2</c:v>
                </c:pt>
                <c:pt idx="910">
                  <c:v>2.6315789473684209E-2</c:v>
                </c:pt>
                <c:pt idx="911">
                  <c:v>0</c:v>
                </c:pt>
                <c:pt idx="912">
                  <c:v>0</c:v>
                </c:pt>
                <c:pt idx="913">
                  <c:v>2.6315789473684209E-2</c:v>
                </c:pt>
                <c:pt idx="914">
                  <c:v>2.6315789473684209E-2</c:v>
                </c:pt>
                <c:pt idx="915">
                  <c:v>0</c:v>
                </c:pt>
                <c:pt idx="916">
                  <c:v>0</c:v>
                </c:pt>
                <c:pt idx="917">
                  <c:v>2.6315789473684209E-2</c:v>
                </c:pt>
                <c:pt idx="918">
                  <c:v>2.6315789473684209E-2</c:v>
                </c:pt>
                <c:pt idx="919">
                  <c:v>0</c:v>
                </c:pt>
                <c:pt idx="920">
                  <c:v>0</c:v>
                </c:pt>
                <c:pt idx="921">
                  <c:v>2.6315789473684209E-2</c:v>
                </c:pt>
                <c:pt idx="922">
                  <c:v>2.6315789473684209E-2</c:v>
                </c:pt>
                <c:pt idx="923">
                  <c:v>0</c:v>
                </c:pt>
                <c:pt idx="924">
                  <c:v>0</c:v>
                </c:pt>
                <c:pt idx="925">
                  <c:v>2.6315789473684209E-2</c:v>
                </c:pt>
                <c:pt idx="926">
                  <c:v>2.6315789473684209E-2</c:v>
                </c:pt>
                <c:pt idx="927">
                  <c:v>0</c:v>
                </c:pt>
                <c:pt idx="928">
                  <c:v>0</c:v>
                </c:pt>
                <c:pt idx="929">
                  <c:v>2.6315789473684209E-2</c:v>
                </c:pt>
                <c:pt idx="930">
                  <c:v>2.6315789473684209E-2</c:v>
                </c:pt>
                <c:pt idx="931">
                  <c:v>0</c:v>
                </c:pt>
                <c:pt idx="932">
                  <c:v>0</c:v>
                </c:pt>
                <c:pt idx="933">
                  <c:v>2.6315789473684209E-2</c:v>
                </c:pt>
                <c:pt idx="934">
                  <c:v>2.6315789473684209E-2</c:v>
                </c:pt>
                <c:pt idx="935">
                  <c:v>0</c:v>
                </c:pt>
                <c:pt idx="936">
                  <c:v>0</c:v>
                </c:pt>
                <c:pt idx="937">
                  <c:v>2.6315789473684209E-2</c:v>
                </c:pt>
                <c:pt idx="938">
                  <c:v>2.6315789473684209E-2</c:v>
                </c:pt>
                <c:pt idx="939">
                  <c:v>0</c:v>
                </c:pt>
                <c:pt idx="940">
                  <c:v>0</c:v>
                </c:pt>
                <c:pt idx="941">
                  <c:v>2.6315789473684209E-2</c:v>
                </c:pt>
                <c:pt idx="942">
                  <c:v>2.6315789473684209E-2</c:v>
                </c:pt>
                <c:pt idx="943">
                  <c:v>0</c:v>
                </c:pt>
                <c:pt idx="944">
                  <c:v>0</c:v>
                </c:pt>
                <c:pt idx="945">
                  <c:v>2.6315789473684209E-2</c:v>
                </c:pt>
                <c:pt idx="946">
                  <c:v>2.6315789473684209E-2</c:v>
                </c:pt>
                <c:pt idx="947">
                  <c:v>0</c:v>
                </c:pt>
                <c:pt idx="948">
                  <c:v>0</c:v>
                </c:pt>
                <c:pt idx="949">
                  <c:v>2.6315789473684209E-2</c:v>
                </c:pt>
                <c:pt idx="950">
                  <c:v>2.6315789473684209E-2</c:v>
                </c:pt>
                <c:pt idx="951">
                  <c:v>0</c:v>
                </c:pt>
                <c:pt idx="952">
                  <c:v>0</c:v>
                </c:pt>
                <c:pt idx="953">
                  <c:v>2.6315789473684209E-2</c:v>
                </c:pt>
                <c:pt idx="954">
                  <c:v>2.6315789473684209E-2</c:v>
                </c:pt>
                <c:pt idx="955">
                  <c:v>0</c:v>
                </c:pt>
                <c:pt idx="956">
                  <c:v>0</c:v>
                </c:pt>
                <c:pt idx="957">
                  <c:v>2.6315789473684209E-2</c:v>
                </c:pt>
                <c:pt idx="958">
                  <c:v>2.6315789473684209E-2</c:v>
                </c:pt>
                <c:pt idx="959">
                  <c:v>0</c:v>
                </c:pt>
                <c:pt idx="960">
                  <c:v>0</c:v>
                </c:pt>
                <c:pt idx="961">
                  <c:v>2.6315789473684209E-2</c:v>
                </c:pt>
                <c:pt idx="962">
                  <c:v>2.6315789473684209E-2</c:v>
                </c:pt>
                <c:pt idx="963">
                  <c:v>0</c:v>
                </c:pt>
                <c:pt idx="964">
                  <c:v>0</c:v>
                </c:pt>
                <c:pt idx="965">
                  <c:v>2.6315789473684209E-2</c:v>
                </c:pt>
                <c:pt idx="966">
                  <c:v>2.6315789473684209E-2</c:v>
                </c:pt>
                <c:pt idx="967">
                  <c:v>0</c:v>
                </c:pt>
                <c:pt idx="968">
                  <c:v>0</c:v>
                </c:pt>
                <c:pt idx="969">
                  <c:v>2.6315789473684209E-2</c:v>
                </c:pt>
                <c:pt idx="970">
                  <c:v>2.6315789473684209E-2</c:v>
                </c:pt>
                <c:pt idx="971">
                  <c:v>0</c:v>
                </c:pt>
                <c:pt idx="972">
                  <c:v>0</c:v>
                </c:pt>
                <c:pt idx="973">
                  <c:v>2.6315789473684209E-2</c:v>
                </c:pt>
                <c:pt idx="974">
                  <c:v>2.6315789473684209E-2</c:v>
                </c:pt>
                <c:pt idx="975">
                  <c:v>0</c:v>
                </c:pt>
                <c:pt idx="976">
                  <c:v>0</c:v>
                </c:pt>
                <c:pt idx="977">
                  <c:v>2.6315789473684209E-2</c:v>
                </c:pt>
                <c:pt idx="978">
                  <c:v>2.6315789473684209E-2</c:v>
                </c:pt>
                <c:pt idx="979">
                  <c:v>0</c:v>
                </c:pt>
                <c:pt idx="980">
                  <c:v>0</c:v>
                </c:pt>
                <c:pt idx="981">
                  <c:v>2.6315789473684209E-2</c:v>
                </c:pt>
                <c:pt idx="982">
                  <c:v>2.6315789473684209E-2</c:v>
                </c:pt>
                <c:pt idx="983">
                  <c:v>0</c:v>
                </c:pt>
                <c:pt idx="984">
                  <c:v>0</c:v>
                </c:pt>
                <c:pt idx="985">
                  <c:v>2.6315789473684209E-2</c:v>
                </c:pt>
                <c:pt idx="986">
                  <c:v>2.6315789473684209E-2</c:v>
                </c:pt>
                <c:pt idx="987">
                  <c:v>0</c:v>
                </c:pt>
                <c:pt idx="988">
                  <c:v>0</c:v>
                </c:pt>
                <c:pt idx="989">
                  <c:v>2.6315789473684209E-2</c:v>
                </c:pt>
                <c:pt idx="990">
                  <c:v>2.6315789473684209E-2</c:v>
                </c:pt>
                <c:pt idx="991">
                  <c:v>0</c:v>
                </c:pt>
                <c:pt idx="992">
                  <c:v>0</c:v>
                </c:pt>
                <c:pt idx="993">
                  <c:v>2.6315789473684209E-2</c:v>
                </c:pt>
                <c:pt idx="994">
                  <c:v>2.6315789473684209E-2</c:v>
                </c:pt>
                <c:pt idx="995">
                  <c:v>0</c:v>
                </c:pt>
                <c:pt idx="996">
                  <c:v>0</c:v>
                </c:pt>
                <c:pt idx="997">
                  <c:v>2.6315789473684209E-2</c:v>
                </c:pt>
                <c:pt idx="998">
                  <c:v>2.6315789473684209E-2</c:v>
                </c:pt>
                <c:pt idx="999">
                  <c:v>0</c:v>
                </c:pt>
                <c:pt idx="1000">
                  <c:v>0</c:v>
                </c:pt>
                <c:pt idx="1001">
                  <c:v>2.6315789473684209E-2</c:v>
                </c:pt>
                <c:pt idx="1002">
                  <c:v>2.6315789473684209E-2</c:v>
                </c:pt>
                <c:pt idx="1003">
                  <c:v>0</c:v>
                </c:pt>
                <c:pt idx="1004">
                  <c:v>0</c:v>
                </c:pt>
                <c:pt idx="1005">
                  <c:v>2.6315789473684209E-2</c:v>
                </c:pt>
                <c:pt idx="1006">
                  <c:v>2.6315789473684209E-2</c:v>
                </c:pt>
                <c:pt idx="1007">
                  <c:v>0</c:v>
                </c:pt>
                <c:pt idx="1008">
                  <c:v>0</c:v>
                </c:pt>
                <c:pt idx="1009">
                  <c:v>2.6315789473684209E-2</c:v>
                </c:pt>
                <c:pt idx="1010">
                  <c:v>2.6315789473684209E-2</c:v>
                </c:pt>
                <c:pt idx="1011">
                  <c:v>0</c:v>
                </c:pt>
                <c:pt idx="1012">
                  <c:v>0</c:v>
                </c:pt>
                <c:pt idx="1013">
                  <c:v>2.6315789473684209E-2</c:v>
                </c:pt>
                <c:pt idx="1014">
                  <c:v>2.6315789473684209E-2</c:v>
                </c:pt>
                <c:pt idx="1015">
                  <c:v>0</c:v>
                </c:pt>
                <c:pt idx="1016">
                  <c:v>0</c:v>
                </c:pt>
                <c:pt idx="1017">
                  <c:v>2.6315789473684209E-2</c:v>
                </c:pt>
                <c:pt idx="1018">
                  <c:v>2.6315789473684209E-2</c:v>
                </c:pt>
                <c:pt idx="1019">
                  <c:v>0</c:v>
                </c:pt>
                <c:pt idx="1020">
                  <c:v>0</c:v>
                </c:pt>
                <c:pt idx="1021">
                  <c:v>2.6315789473684209E-2</c:v>
                </c:pt>
                <c:pt idx="1022">
                  <c:v>2.6315789473684209E-2</c:v>
                </c:pt>
                <c:pt idx="1023">
                  <c:v>0</c:v>
                </c:pt>
                <c:pt idx="1024">
                  <c:v>0</c:v>
                </c:pt>
                <c:pt idx="1025">
                  <c:v>2.6315789473684209E-2</c:v>
                </c:pt>
                <c:pt idx="1026">
                  <c:v>2.6315789473684209E-2</c:v>
                </c:pt>
                <c:pt idx="1027">
                  <c:v>0</c:v>
                </c:pt>
                <c:pt idx="1028">
                  <c:v>0</c:v>
                </c:pt>
                <c:pt idx="1029">
                  <c:v>2.6315789473684209E-2</c:v>
                </c:pt>
                <c:pt idx="1030">
                  <c:v>2.6315789473684209E-2</c:v>
                </c:pt>
                <c:pt idx="1031">
                  <c:v>0</c:v>
                </c:pt>
                <c:pt idx="1032">
                  <c:v>0</c:v>
                </c:pt>
                <c:pt idx="1033">
                  <c:v>2.6315789473684209E-2</c:v>
                </c:pt>
                <c:pt idx="1034">
                  <c:v>2.6315789473684209E-2</c:v>
                </c:pt>
                <c:pt idx="1035">
                  <c:v>0</c:v>
                </c:pt>
                <c:pt idx="1036">
                  <c:v>0</c:v>
                </c:pt>
                <c:pt idx="1037">
                  <c:v>2.6315789473684209E-2</c:v>
                </c:pt>
                <c:pt idx="1038">
                  <c:v>2.6315789473684209E-2</c:v>
                </c:pt>
                <c:pt idx="1039">
                  <c:v>0</c:v>
                </c:pt>
                <c:pt idx="1040">
                  <c:v>0</c:v>
                </c:pt>
                <c:pt idx="1041">
                  <c:v>2.6315789473684209E-2</c:v>
                </c:pt>
                <c:pt idx="1042">
                  <c:v>2.6315789473684209E-2</c:v>
                </c:pt>
                <c:pt idx="1043">
                  <c:v>0</c:v>
                </c:pt>
                <c:pt idx="1044">
                  <c:v>0</c:v>
                </c:pt>
                <c:pt idx="1045">
                  <c:v>2.6315789473684209E-2</c:v>
                </c:pt>
                <c:pt idx="1046">
                  <c:v>2.6315789473684209E-2</c:v>
                </c:pt>
                <c:pt idx="1047">
                  <c:v>0</c:v>
                </c:pt>
                <c:pt idx="1048">
                  <c:v>0</c:v>
                </c:pt>
                <c:pt idx="1049">
                  <c:v>2.6315789473684209E-2</c:v>
                </c:pt>
                <c:pt idx="1050">
                  <c:v>2.6315789473684209E-2</c:v>
                </c:pt>
                <c:pt idx="1051">
                  <c:v>0</c:v>
                </c:pt>
                <c:pt idx="1052">
                  <c:v>0</c:v>
                </c:pt>
                <c:pt idx="1053">
                  <c:v>2.6315789473684209E-2</c:v>
                </c:pt>
                <c:pt idx="1054">
                  <c:v>2.6315789473684209E-2</c:v>
                </c:pt>
                <c:pt idx="1055">
                  <c:v>0</c:v>
                </c:pt>
                <c:pt idx="1056">
                  <c:v>0</c:v>
                </c:pt>
                <c:pt idx="1057">
                  <c:v>2.6315789473684209E-2</c:v>
                </c:pt>
                <c:pt idx="1058">
                  <c:v>2.6315789473684209E-2</c:v>
                </c:pt>
                <c:pt idx="1059">
                  <c:v>0</c:v>
                </c:pt>
                <c:pt idx="1060">
                  <c:v>0</c:v>
                </c:pt>
                <c:pt idx="1061">
                  <c:v>2.6315789473684209E-2</c:v>
                </c:pt>
                <c:pt idx="1062">
                  <c:v>2.6315789473684209E-2</c:v>
                </c:pt>
                <c:pt idx="1063">
                  <c:v>0</c:v>
                </c:pt>
                <c:pt idx="1064">
                  <c:v>0</c:v>
                </c:pt>
                <c:pt idx="1065">
                  <c:v>2.6315789473684209E-2</c:v>
                </c:pt>
                <c:pt idx="1066">
                  <c:v>2.6315789473684209E-2</c:v>
                </c:pt>
                <c:pt idx="1067">
                  <c:v>0</c:v>
                </c:pt>
                <c:pt idx="1068">
                  <c:v>0</c:v>
                </c:pt>
                <c:pt idx="1069">
                  <c:v>2.6315789473684209E-2</c:v>
                </c:pt>
                <c:pt idx="1070">
                  <c:v>2.6315789473684209E-2</c:v>
                </c:pt>
                <c:pt idx="1071">
                  <c:v>0</c:v>
                </c:pt>
                <c:pt idx="1072">
                  <c:v>0</c:v>
                </c:pt>
                <c:pt idx="1073">
                  <c:v>2.6315789473684209E-2</c:v>
                </c:pt>
                <c:pt idx="1074">
                  <c:v>2.6315789473684209E-2</c:v>
                </c:pt>
                <c:pt idx="1075">
                  <c:v>0</c:v>
                </c:pt>
                <c:pt idx="1076">
                  <c:v>0</c:v>
                </c:pt>
                <c:pt idx="1077">
                  <c:v>2.6315789473684209E-2</c:v>
                </c:pt>
                <c:pt idx="1078">
                  <c:v>2.6315789473684209E-2</c:v>
                </c:pt>
                <c:pt idx="1079">
                  <c:v>0</c:v>
                </c:pt>
                <c:pt idx="1080">
                  <c:v>0</c:v>
                </c:pt>
                <c:pt idx="1081">
                  <c:v>2.6315789473684209E-2</c:v>
                </c:pt>
                <c:pt idx="1082">
                  <c:v>2.6315789473684209E-2</c:v>
                </c:pt>
                <c:pt idx="1083">
                  <c:v>0</c:v>
                </c:pt>
                <c:pt idx="1084">
                  <c:v>0</c:v>
                </c:pt>
                <c:pt idx="1085">
                  <c:v>2.6315789473684209E-2</c:v>
                </c:pt>
                <c:pt idx="1086">
                  <c:v>2.6315789473684209E-2</c:v>
                </c:pt>
                <c:pt idx="1087">
                  <c:v>0</c:v>
                </c:pt>
                <c:pt idx="1088">
                  <c:v>0</c:v>
                </c:pt>
                <c:pt idx="1089">
                  <c:v>2.6315789473684209E-2</c:v>
                </c:pt>
                <c:pt idx="1090">
                  <c:v>2.6315789473684209E-2</c:v>
                </c:pt>
                <c:pt idx="1091">
                  <c:v>0</c:v>
                </c:pt>
                <c:pt idx="1092">
                  <c:v>0</c:v>
                </c:pt>
                <c:pt idx="1093">
                  <c:v>2.6315789473684209E-2</c:v>
                </c:pt>
                <c:pt idx="1094">
                  <c:v>2.6315789473684209E-2</c:v>
                </c:pt>
                <c:pt idx="1095">
                  <c:v>0</c:v>
                </c:pt>
                <c:pt idx="1096">
                  <c:v>0</c:v>
                </c:pt>
                <c:pt idx="1097">
                  <c:v>2.6315789473684209E-2</c:v>
                </c:pt>
                <c:pt idx="1098">
                  <c:v>2.6315789473684209E-2</c:v>
                </c:pt>
                <c:pt idx="1099">
                  <c:v>0</c:v>
                </c:pt>
                <c:pt idx="1100">
                  <c:v>0</c:v>
                </c:pt>
                <c:pt idx="1101">
                  <c:v>2.6315789473684209E-2</c:v>
                </c:pt>
                <c:pt idx="1102">
                  <c:v>2.6315789473684209E-2</c:v>
                </c:pt>
                <c:pt idx="1103">
                  <c:v>0</c:v>
                </c:pt>
                <c:pt idx="1104">
                  <c:v>0</c:v>
                </c:pt>
                <c:pt idx="1105">
                  <c:v>2.6315789473684209E-2</c:v>
                </c:pt>
                <c:pt idx="1106">
                  <c:v>2.6315789473684209E-2</c:v>
                </c:pt>
                <c:pt idx="1107">
                  <c:v>0</c:v>
                </c:pt>
                <c:pt idx="1108">
                  <c:v>0</c:v>
                </c:pt>
                <c:pt idx="1109">
                  <c:v>2.6315789473684209E-2</c:v>
                </c:pt>
                <c:pt idx="1110">
                  <c:v>2.6315789473684209E-2</c:v>
                </c:pt>
                <c:pt idx="1111">
                  <c:v>0</c:v>
                </c:pt>
                <c:pt idx="1112">
                  <c:v>0</c:v>
                </c:pt>
                <c:pt idx="1113">
                  <c:v>2.6315789473684209E-2</c:v>
                </c:pt>
                <c:pt idx="1114">
                  <c:v>2.6315789473684209E-2</c:v>
                </c:pt>
                <c:pt idx="1115">
                  <c:v>0</c:v>
                </c:pt>
                <c:pt idx="1116">
                  <c:v>0</c:v>
                </c:pt>
                <c:pt idx="1117">
                  <c:v>2.6315789473684209E-2</c:v>
                </c:pt>
                <c:pt idx="1118">
                  <c:v>2.6315789473684209E-2</c:v>
                </c:pt>
                <c:pt idx="1119">
                  <c:v>0</c:v>
                </c:pt>
                <c:pt idx="1120">
                  <c:v>0</c:v>
                </c:pt>
                <c:pt idx="1121">
                  <c:v>2.6315789473684209E-2</c:v>
                </c:pt>
                <c:pt idx="1122">
                  <c:v>2.6315789473684209E-2</c:v>
                </c:pt>
                <c:pt idx="1123">
                  <c:v>0</c:v>
                </c:pt>
                <c:pt idx="1124">
                  <c:v>0</c:v>
                </c:pt>
                <c:pt idx="1125">
                  <c:v>2.6315789473684209E-2</c:v>
                </c:pt>
                <c:pt idx="1126">
                  <c:v>2.6315789473684209E-2</c:v>
                </c:pt>
                <c:pt idx="1127">
                  <c:v>0</c:v>
                </c:pt>
                <c:pt idx="1128">
                  <c:v>0</c:v>
                </c:pt>
                <c:pt idx="1129">
                  <c:v>2.6315789473684209E-2</c:v>
                </c:pt>
                <c:pt idx="1130">
                  <c:v>2.6315789473684209E-2</c:v>
                </c:pt>
                <c:pt idx="1131">
                  <c:v>0</c:v>
                </c:pt>
                <c:pt idx="1132">
                  <c:v>0</c:v>
                </c:pt>
                <c:pt idx="1133">
                  <c:v>2.6315789473684209E-2</c:v>
                </c:pt>
                <c:pt idx="1134">
                  <c:v>2.6315789473684209E-2</c:v>
                </c:pt>
                <c:pt idx="1135">
                  <c:v>0</c:v>
                </c:pt>
                <c:pt idx="1136">
                  <c:v>0</c:v>
                </c:pt>
                <c:pt idx="1137">
                  <c:v>2.6315789473684209E-2</c:v>
                </c:pt>
                <c:pt idx="1138">
                  <c:v>2.6315789473684209E-2</c:v>
                </c:pt>
                <c:pt idx="1139">
                  <c:v>0</c:v>
                </c:pt>
                <c:pt idx="1140">
                  <c:v>0</c:v>
                </c:pt>
                <c:pt idx="1141">
                  <c:v>2.6315789473684209E-2</c:v>
                </c:pt>
                <c:pt idx="1142">
                  <c:v>2.6315789473684209E-2</c:v>
                </c:pt>
                <c:pt idx="1143">
                  <c:v>0</c:v>
                </c:pt>
                <c:pt idx="1144">
                  <c:v>0</c:v>
                </c:pt>
                <c:pt idx="1145">
                  <c:v>2.6315789473684209E-2</c:v>
                </c:pt>
                <c:pt idx="1146">
                  <c:v>2.6315789473684209E-2</c:v>
                </c:pt>
                <c:pt idx="1147">
                  <c:v>0</c:v>
                </c:pt>
                <c:pt idx="1148">
                  <c:v>0</c:v>
                </c:pt>
                <c:pt idx="1149">
                  <c:v>2.6315789473684209E-2</c:v>
                </c:pt>
                <c:pt idx="1150">
                  <c:v>2.6315789473684209E-2</c:v>
                </c:pt>
                <c:pt idx="1151">
                  <c:v>0</c:v>
                </c:pt>
                <c:pt idx="1152">
                  <c:v>0</c:v>
                </c:pt>
                <c:pt idx="1153">
                  <c:v>2.6315789473684209E-2</c:v>
                </c:pt>
                <c:pt idx="1154">
                  <c:v>2.6315789473684209E-2</c:v>
                </c:pt>
                <c:pt idx="1155">
                  <c:v>0</c:v>
                </c:pt>
                <c:pt idx="1156">
                  <c:v>0</c:v>
                </c:pt>
                <c:pt idx="1157">
                  <c:v>2.6315789473684209E-2</c:v>
                </c:pt>
                <c:pt idx="1158">
                  <c:v>2.6315789473684209E-2</c:v>
                </c:pt>
                <c:pt idx="1159">
                  <c:v>0</c:v>
                </c:pt>
                <c:pt idx="1160">
                  <c:v>0</c:v>
                </c:pt>
                <c:pt idx="1161">
                  <c:v>2.6315789473684209E-2</c:v>
                </c:pt>
                <c:pt idx="1162">
                  <c:v>2.6315789473684209E-2</c:v>
                </c:pt>
                <c:pt idx="1163">
                  <c:v>0</c:v>
                </c:pt>
                <c:pt idx="1164">
                  <c:v>0</c:v>
                </c:pt>
                <c:pt idx="1165">
                  <c:v>2.6315789473684209E-2</c:v>
                </c:pt>
                <c:pt idx="1166">
                  <c:v>2.6315789473684209E-2</c:v>
                </c:pt>
                <c:pt idx="1167">
                  <c:v>0</c:v>
                </c:pt>
                <c:pt idx="1168">
                  <c:v>0</c:v>
                </c:pt>
                <c:pt idx="1169">
                  <c:v>2.6315789473684209E-2</c:v>
                </c:pt>
                <c:pt idx="1170">
                  <c:v>2.6315789473684209E-2</c:v>
                </c:pt>
                <c:pt idx="1171">
                  <c:v>0</c:v>
                </c:pt>
                <c:pt idx="1172">
                  <c:v>0</c:v>
                </c:pt>
                <c:pt idx="1173">
                  <c:v>2.6315789473684209E-2</c:v>
                </c:pt>
                <c:pt idx="1174">
                  <c:v>2.6315789473684209E-2</c:v>
                </c:pt>
                <c:pt idx="1175">
                  <c:v>0</c:v>
                </c:pt>
                <c:pt idx="1176">
                  <c:v>0</c:v>
                </c:pt>
                <c:pt idx="1177">
                  <c:v>2.6315789473684209E-2</c:v>
                </c:pt>
                <c:pt idx="1178">
                  <c:v>2.6315789473684209E-2</c:v>
                </c:pt>
                <c:pt idx="1179">
                  <c:v>0</c:v>
                </c:pt>
                <c:pt idx="1180">
                  <c:v>0</c:v>
                </c:pt>
                <c:pt idx="1181">
                  <c:v>2.6315789473684209E-2</c:v>
                </c:pt>
                <c:pt idx="1182">
                  <c:v>2.6315789473684209E-2</c:v>
                </c:pt>
                <c:pt idx="1183">
                  <c:v>0</c:v>
                </c:pt>
                <c:pt idx="1184">
                  <c:v>0</c:v>
                </c:pt>
                <c:pt idx="1185">
                  <c:v>2.6315789473684209E-2</c:v>
                </c:pt>
                <c:pt idx="1186">
                  <c:v>2.6315789473684209E-2</c:v>
                </c:pt>
                <c:pt idx="1187">
                  <c:v>0</c:v>
                </c:pt>
                <c:pt idx="1188">
                  <c:v>0</c:v>
                </c:pt>
                <c:pt idx="1189">
                  <c:v>2.6315789473684209E-2</c:v>
                </c:pt>
                <c:pt idx="1190">
                  <c:v>2.6315789473684209E-2</c:v>
                </c:pt>
                <c:pt idx="1191">
                  <c:v>0</c:v>
                </c:pt>
                <c:pt idx="1192">
                  <c:v>0</c:v>
                </c:pt>
                <c:pt idx="1193">
                  <c:v>2.6315789473684209E-2</c:v>
                </c:pt>
                <c:pt idx="1194">
                  <c:v>2.6315789473684209E-2</c:v>
                </c:pt>
                <c:pt idx="1195">
                  <c:v>0</c:v>
                </c:pt>
                <c:pt idx="1196">
                  <c:v>0</c:v>
                </c:pt>
                <c:pt idx="1197">
                  <c:v>2.6315789473684209E-2</c:v>
                </c:pt>
                <c:pt idx="1198">
                  <c:v>2.6315789473684209E-2</c:v>
                </c:pt>
                <c:pt idx="1199">
                  <c:v>0</c:v>
                </c:pt>
                <c:pt idx="1200">
                  <c:v>0</c:v>
                </c:pt>
                <c:pt idx="1201">
                  <c:v>2.6315789473684209E-2</c:v>
                </c:pt>
                <c:pt idx="1202">
                  <c:v>2.6315789473684209E-2</c:v>
                </c:pt>
                <c:pt idx="1203">
                  <c:v>0</c:v>
                </c:pt>
                <c:pt idx="1204">
                  <c:v>0</c:v>
                </c:pt>
                <c:pt idx="1205">
                  <c:v>2.6315789473684209E-2</c:v>
                </c:pt>
                <c:pt idx="1206">
                  <c:v>2.6315789473684209E-2</c:v>
                </c:pt>
                <c:pt idx="1207">
                  <c:v>0</c:v>
                </c:pt>
                <c:pt idx="1208">
                  <c:v>0</c:v>
                </c:pt>
                <c:pt idx="1209">
                  <c:v>2.6315789473684209E-2</c:v>
                </c:pt>
                <c:pt idx="1210">
                  <c:v>2.6315789473684209E-2</c:v>
                </c:pt>
                <c:pt idx="1211">
                  <c:v>0</c:v>
                </c:pt>
                <c:pt idx="1212">
                  <c:v>0</c:v>
                </c:pt>
                <c:pt idx="1213">
                  <c:v>7.8947368421052627E-2</c:v>
                </c:pt>
                <c:pt idx="1214">
                  <c:v>7.8947368421052627E-2</c:v>
                </c:pt>
                <c:pt idx="1215">
                  <c:v>0</c:v>
                </c:pt>
                <c:pt idx="1216">
                  <c:v>0</c:v>
                </c:pt>
                <c:pt idx="1217">
                  <c:v>7.8947368421052627E-2</c:v>
                </c:pt>
                <c:pt idx="1218">
                  <c:v>7.8947368421052627E-2</c:v>
                </c:pt>
                <c:pt idx="1219">
                  <c:v>0</c:v>
                </c:pt>
                <c:pt idx="1220">
                  <c:v>0</c:v>
                </c:pt>
                <c:pt idx="1221">
                  <c:v>7.8947368421052627E-2</c:v>
                </c:pt>
                <c:pt idx="1222">
                  <c:v>7.8947368421052627E-2</c:v>
                </c:pt>
                <c:pt idx="1223">
                  <c:v>0</c:v>
                </c:pt>
                <c:pt idx="1224">
                  <c:v>0</c:v>
                </c:pt>
                <c:pt idx="1225">
                  <c:v>7.8947368421052627E-2</c:v>
                </c:pt>
                <c:pt idx="1226">
                  <c:v>7.8947368421052627E-2</c:v>
                </c:pt>
                <c:pt idx="1227">
                  <c:v>0</c:v>
                </c:pt>
                <c:pt idx="1228">
                  <c:v>0</c:v>
                </c:pt>
                <c:pt idx="1229">
                  <c:v>7.8947368421052627E-2</c:v>
                </c:pt>
                <c:pt idx="1230">
                  <c:v>7.8947368421052627E-2</c:v>
                </c:pt>
                <c:pt idx="1231">
                  <c:v>0</c:v>
                </c:pt>
                <c:pt idx="1232">
                  <c:v>0</c:v>
                </c:pt>
                <c:pt idx="1233">
                  <c:v>7.8947368421052627E-2</c:v>
                </c:pt>
                <c:pt idx="1234">
                  <c:v>7.8947368421052627E-2</c:v>
                </c:pt>
                <c:pt idx="1235">
                  <c:v>0</c:v>
                </c:pt>
                <c:pt idx="1236">
                  <c:v>0</c:v>
                </c:pt>
                <c:pt idx="1237">
                  <c:v>7.8947368421052627E-2</c:v>
                </c:pt>
                <c:pt idx="1238">
                  <c:v>7.8947368421052627E-2</c:v>
                </c:pt>
                <c:pt idx="1239">
                  <c:v>0</c:v>
                </c:pt>
                <c:pt idx="1240">
                  <c:v>0</c:v>
                </c:pt>
                <c:pt idx="1241">
                  <c:v>7.8947368421052627E-2</c:v>
                </c:pt>
                <c:pt idx="1242">
                  <c:v>7.8947368421052627E-2</c:v>
                </c:pt>
                <c:pt idx="1243">
                  <c:v>0</c:v>
                </c:pt>
                <c:pt idx="1244">
                  <c:v>0</c:v>
                </c:pt>
                <c:pt idx="1245">
                  <c:v>7.8947368421052627E-2</c:v>
                </c:pt>
                <c:pt idx="1246">
                  <c:v>7.8947368421052627E-2</c:v>
                </c:pt>
                <c:pt idx="1247">
                  <c:v>0</c:v>
                </c:pt>
                <c:pt idx="1248">
                  <c:v>0</c:v>
                </c:pt>
                <c:pt idx="1249">
                  <c:v>7.8947368421052627E-2</c:v>
                </c:pt>
                <c:pt idx="1250">
                  <c:v>7.8947368421052627E-2</c:v>
                </c:pt>
                <c:pt idx="1251">
                  <c:v>0</c:v>
                </c:pt>
                <c:pt idx="1252">
                  <c:v>0</c:v>
                </c:pt>
                <c:pt idx="1253">
                  <c:v>7.8947368421052627E-2</c:v>
                </c:pt>
                <c:pt idx="1254">
                  <c:v>7.8947368421052627E-2</c:v>
                </c:pt>
                <c:pt idx="1255">
                  <c:v>0</c:v>
                </c:pt>
                <c:pt idx="1256">
                  <c:v>0</c:v>
                </c:pt>
                <c:pt idx="1257">
                  <c:v>7.8947368421052627E-2</c:v>
                </c:pt>
                <c:pt idx="1258">
                  <c:v>7.8947368421052627E-2</c:v>
                </c:pt>
                <c:pt idx="1259">
                  <c:v>0</c:v>
                </c:pt>
                <c:pt idx="1260">
                  <c:v>0</c:v>
                </c:pt>
                <c:pt idx="1261">
                  <c:v>7.8947368421052627E-2</c:v>
                </c:pt>
                <c:pt idx="1262">
                  <c:v>7.8947368421052627E-2</c:v>
                </c:pt>
                <c:pt idx="1263">
                  <c:v>0</c:v>
                </c:pt>
                <c:pt idx="1264">
                  <c:v>0</c:v>
                </c:pt>
                <c:pt idx="1265">
                  <c:v>7.8947368421052627E-2</c:v>
                </c:pt>
                <c:pt idx="1266">
                  <c:v>7.8947368421052627E-2</c:v>
                </c:pt>
                <c:pt idx="1267">
                  <c:v>0</c:v>
                </c:pt>
                <c:pt idx="1268">
                  <c:v>0</c:v>
                </c:pt>
                <c:pt idx="1269">
                  <c:v>7.8947368421052627E-2</c:v>
                </c:pt>
                <c:pt idx="1270">
                  <c:v>7.8947368421052627E-2</c:v>
                </c:pt>
                <c:pt idx="1271">
                  <c:v>0</c:v>
                </c:pt>
                <c:pt idx="1272">
                  <c:v>0</c:v>
                </c:pt>
                <c:pt idx="1273">
                  <c:v>7.8947368421052627E-2</c:v>
                </c:pt>
                <c:pt idx="1274">
                  <c:v>7.8947368421052627E-2</c:v>
                </c:pt>
                <c:pt idx="1275">
                  <c:v>0</c:v>
                </c:pt>
                <c:pt idx="1276">
                  <c:v>0</c:v>
                </c:pt>
                <c:pt idx="1277">
                  <c:v>7.8947368421052627E-2</c:v>
                </c:pt>
                <c:pt idx="1278">
                  <c:v>7.8947368421052627E-2</c:v>
                </c:pt>
                <c:pt idx="1279">
                  <c:v>0</c:v>
                </c:pt>
                <c:pt idx="1280">
                  <c:v>0</c:v>
                </c:pt>
                <c:pt idx="1281">
                  <c:v>7.8947368421052627E-2</c:v>
                </c:pt>
                <c:pt idx="1282">
                  <c:v>7.8947368421052627E-2</c:v>
                </c:pt>
                <c:pt idx="1283">
                  <c:v>0</c:v>
                </c:pt>
                <c:pt idx="1284">
                  <c:v>0</c:v>
                </c:pt>
                <c:pt idx="1285">
                  <c:v>7.8947368421052627E-2</c:v>
                </c:pt>
                <c:pt idx="1286">
                  <c:v>7.8947368421052627E-2</c:v>
                </c:pt>
                <c:pt idx="1287">
                  <c:v>0</c:v>
                </c:pt>
                <c:pt idx="1288">
                  <c:v>0</c:v>
                </c:pt>
                <c:pt idx="1289">
                  <c:v>7.8947368421052627E-2</c:v>
                </c:pt>
                <c:pt idx="1290">
                  <c:v>7.8947368421052627E-2</c:v>
                </c:pt>
                <c:pt idx="1291">
                  <c:v>0</c:v>
                </c:pt>
                <c:pt idx="1292">
                  <c:v>0</c:v>
                </c:pt>
                <c:pt idx="1293">
                  <c:v>7.8947368421052627E-2</c:v>
                </c:pt>
                <c:pt idx="1294">
                  <c:v>7.8947368421052627E-2</c:v>
                </c:pt>
                <c:pt idx="1295">
                  <c:v>0</c:v>
                </c:pt>
                <c:pt idx="1296">
                  <c:v>0</c:v>
                </c:pt>
                <c:pt idx="1297">
                  <c:v>7.8947368421052627E-2</c:v>
                </c:pt>
                <c:pt idx="1298">
                  <c:v>7.8947368421052627E-2</c:v>
                </c:pt>
                <c:pt idx="1299">
                  <c:v>0</c:v>
                </c:pt>
                <c:pt idx="1300">
                  <c:v>0</c:v>
                </c:pt>
                <c:pt idx="1301">
                  <c:v>7.8947368421052627E-2</c:v>
                </c:pt>
                <c:pt idx="1302">
                  <c:v>7.8947368421052627E-2</c:v>
                </c:pt>
                <c:pt idx="1303">
                  <c:v>0</c:v>
                </c:pt>
                <c:pt idx="1304">
                  <c:v>0</c:v>
                </c:pt>
                <c:pt idx="1305">
                  <c:v>7.8947368421052627E-2</c:v>
                </c:pt>
                <c:pt idx="1306">
                  <c:v>7.8947368421052627E-2</c:v>
                </c:pt>
                <c:pt idx="1307">
                  <c:v>0</c:v>
                </c:pt>
                <c:pt idx="1308">
                  <c:v>0</c:v>
                </c:pt>
                <c:pt idx="1309">
                  <c:v>7.8947368421052627E-2</c:v>
                </c:pt>
                <c:pt idx="1310">
                  <c:v>7.8947368421052627E-2</c:v>
                </c:pt>
                <c:pt idx="1311">
                  <c:v>0</c:v>
                </c:pt>
                <c:pt idx="1312">
                  <c:v>0</c:v>
                </c:pt>
                <c:pt idx="1313">
                  <c:v>7.8947368421052627E-2</c:v>
                </c:pt>
                <c:pt idx="1314">
                  <c:v>7.8947368421052627E-2</c:v>
                </c:pt>
                <c:pt idx="1315">
                  <c:v>0</c:v>
                </c:pt>
                <c:pt idx="1316">
                  <c:v>0</c:v>
                </c:pt>
                <c:pt idx="1317">
                  <c:v>7.8947368421052627E-2</c:v>
                </c:pt>
                <c:pt idx="1318">
                  <c:v>7.8947368421052627E-2</c:v>
                </c:pt>
                <c:pt idx="1319">
                  <c:v>0</c:v>
                </c:pt>
                <c:pt idx="1320">
                  <c:v>0</c:v>
                </c:pt>
                <c:pt idx="1321">
                  <c:v>7.8947368421052627E-2</c:v>
                </c:pt>
                <c:pt idx="1322">
                  <c:v>7.8947368421052627E-2</c:v>
                </c:pt>
                <c:pt idx="1323">
                  <c:v>0</c:v>
                </c:pt>
                <c:pt idx="1324">
                  <c:v>0</c:v>
                </c:pt>
                <c:pt idx="1325">
                  <c:v>7.8947368421052627E-2</c:v>
                </c:pt>
                <c:pt idx="1326">
                  <c:v>7.8947368421052627E-2</c:v>
                </c:pt>
                <c:pt idx="1327">
                  <c:v>0</c:v>
                </c:pt>
                <c:pt idx="1328">
                  <c:v>0</c:v>
                </c:pt>
                <c:pt idx="1329">
                  <c:v>7.8947368421052627E-2</c:v>
                </c:pt>
                <c:pt idx="1330">
                  <c:v>7.8947368421052627E-2</c:v>
                </c:pt>
                <c:pt idx="1331">
                  <c:v>0</c:v>
                </c:pt>
                <c:pt idx="1332">
                  <c:v>0</c:v>
                </c:pt>
                <c:pt idx="1333">
                  <c:v>7.8947368421052627E-2</c:v>
                </c:pt>
                <c:pt idx="1334">
                  <c:v>7.8947368421052627E-2</c:v>
                </c:pt>
                <c:pt idx="1335">
                  <c:v>0</c:v>
                </c:pt>
                <c:pt idx="1336">
                  <c:v>0</c:v>
                </c:pt>
                <c:pt idx="1337">
                  <c:v>7.8947368421052627E-2</c:v>
                </c:pt>
                <c:pt idx="1338">
                  <c:v>7.8947368421052627E-2</c:v>
                </c:pt>
                <c:pt idx="1339">
                  <c:v>0</c:v>
                </c:pt>
                <c:pt idx="1340">
                  <c:v>0</c:v>
                </c:pt>
                <c:pt idx="1341">
                  <c:v>7.8947368421052627E-2</c:v>
                </c:pt>
                <c:pt idx="1342">
                  <c:v>7.8947368421052627E-2</c:v>
                </c:pt>
                <c:pt idx="1343">
                  <c:v>0</c:v>
                </c:pt>
                <c:pt idx="1344">
                  <c:v>0</c:v>
                </c:pt>
                <c:pt idx="1345">
                  <c:v>7.8947368421052627E-2</c:v>
                </c:pt>
                <c:pt idx="1346">
                  <c:v>7.8947368421052627E-2</c:v>
                </c:pt>
                <c:pt idx="1347">
                  <c:v>0</c:v>
                </c:pt>
                <c:pt idx="1348">
                  <c:v>0</c:v>
                </c:pt>
                <c:pt idx="1349">
                  <c:v>7.8947368421052627E-2</c:v>
                </c:pt>
                <c:pt idx="1350">
                  <c:v>7.8947368421052627E-2</c:v>
                </c:pt>
                <c:pt idx="1351">
                  <c:v>0</c:v>
                </c:pt>
                <c:pt idx="1352">
                  <c:v>0</c:v>
                </c:pt>
                <c:pt idx="1353">
                  <c:v>7.8947368421052627E-2</c:v>
                </c:pt>
                <c:pt idx="1354">
                  <c:v>7.8947368421052627E-2</c:v>
                </c:pt>
                <c:pt idx="1355">
                  <c:v>0</c:v>
                </c:pt>
                <c:pt idx="1356">
                  <c:v>0</c:v>
                </c:pt>
                <c:pt idx="1357">
                  <c:v>7.8947368421052627E-2</c:v>
                </c:pt>
                <c:pt idx="1358">
                  <c:v>7.8947368421052627E-2</c:v>
                </c:pt>
                <c:pt idx="1359">
                  <c:v>0</c:v>
                </c:pt>
                <c:pt idx="1360">
                  <c:v>0</c:v>
                </c:pt>
                <c:pt idx="1361">
                  <c:v>7.8947368421052627E-2</c:v>
                </c:pt>
                <c:pt idx="1362">
                  <c:v>7.8947368421052627E-2</c:v>
                </c:pt>
                <c:pt idx="1363">
                  <c:v>0</c:v>
                </c:pt>
                <c:pt idx="1364">
                  <c:v>0</c:v>
                </c:pt>
                <c:pt idx="1365">
                  <c:v>7.8947368421052627E-2</c:v>
                </c:pt>
                <c:pt idx="1366">
                  <c:v>7.8947368421052627E-2</c:v>
                </c:pt>
                <c:pt idx="1367">
                  <c:v>0</c:v>
                </c:pt>
                <c:pt idx="1368">
                  <c:v>0</c:v>
                </c:pt>
                <c:pt idx="1369">
                  <c:v>7.8947368421052627E-2</c:v>
                </c:pt>
                <c:pt idx="1370">
                  <c:v>7.8947368421052627E-2</c:v>
                </c:pt>
                <c:pt idx="1371">
                  <c:v>0</c:v>
                </c:pt>
                <c:pt idx="1372">
                  <c:v>0</c:v>
                </c:pt>
                <c:pt idx="1373">
                  <c:v>7.8947368421052627E-2</c:v>
                </c:pt>
                <c:pt idx="1374">
                  <c:v>7.8947368421052627E-2</c:v>
                </c:pt>
                <c:pt idx="1375">
                  <c:v>0</c:v>
                </c:pt>
                <c:pt idx="1376">
                  <c:v>0</c:v>
                </c:pt>
                <c:pt idx="1377">
                  <c:v>7.8947368421052627E-2</c:v>
                </c:pt>
                <c:pt idx="1378">
                  <c:v>7.8947368421052627E-2</c:v>
                </c:pt>
                <c:pt idx="1379">
                  <c:v>0</c:v>
                </c:pt>
                <c:pt idx="1380">
                  <c:v>0</c:v>
                </c:pt>
                <c:pt idx="1381">
                  <c:v>7.8947368421052627E-2</c:v>
                </c:pt>
                <c:pt idx="1382">
                  <c:v>7.8947368421052627E-2</c:v>
                </c:pt>
                <c:pt idx="1383">
                  <c:v>0</c:v>
                </c:pt>
                <c:pt idx="1384">
                  <c:v>0</c:v>
                </c:pt>
                <c:pt idx="1385">
                  <c:v>7.8947368421052627E-2</c:v>
                </c:pt>
                <c:pt idx="1386">
                  <c:v>7.8947368421052627E-2</c:v>
                </c:pt>
                <c:pt idx="1387">
                  <c:v>0</c:v>
                </c:pt>
                <c:pt idx="1388">
                  <c:v>0</c:v>
                </c:pt>
                <c:pt idx="1389">
                  <c:v>7.8947368421052627E-2</c:v>
                </c:pt>
                <c:pt idx="1390">
                  <c:v>7.8947368421052627E-2</c:v>
                </c:pt>
                <c:pt idx="1391">
                  <c:v>0</c:v>
                </c:pt>
                <c:pt idx="1392">
                  <c:v>0</c:v>
                </c:pt>
                <c:pt idx="1393">
                  <c:v>7.8947368421052627E-2</c:v>
                </c:pt>
                <c:pt idx="1394">
                  <c:v>7.8947368421052627E-2</c:v>
                </c:pt>
                <c:pt idx="1395">
                  <c:v>0</c:v>
                </c:pt>
                <c:pt idx="1396">
                  <c:v>0</c:v>
                </c:pt>
                <c:pt idx="1397">
                  <c:v>7.8947368421052627E-2</c:v>
                </c:pt>
                <c:pt idx="1398">
                  <c:v>7.8947368421052627E-2</c:v>
                </c:pt>
                <c:pt idx="1399">
                  <c:v>0</c:v>
                </c:pt>
                <c:pt idx="1400">
                  <c:v>0</c:v>
                </c:pt>
                <c:pt idx="1401">
                  <c:v>7.8947368421052627E-2</c:v>
                </c:pt>
                <c:pt idx="1402">
                  <c:v>7.8947368421052627E-2</c:v>
                </c:pt>
                <c:pt idx="1403">
                  <c:v>0</c:v>
                </c:pt>
                <c:pt idx="1404">
                  <c:v>0</c:v>
                </c:pt>
                <c:pt idx="1405">
                  <c:v>7.8947368421052627E-2</c:v>
                </c:pt>
                <c:pt idx="1406">
                  <c:v>7.8947368421052627E-2</c:v>
                </c:pt>
                <c:pt idx="1407">
                  <c:v>0</c:v>
                </c:pt>
                <c:pt idx="1408">
                  <c:v>0</c:v>
                </c:pt>
                <c:pt idx="1409">
                  <c:v>7.8947368421052627E-2</c:v>
                </c:pt>
                <c:pt idx="1410">
                  <c:v>7.8947368421052627E-2</c:v>
                </c:pt>
                <c:pt idx="1411">
                  <c:v>0</c:v>
                </c:pt>
                <c:pt idx="1412">
                  <c:v>0</c:v>
                </c:pt>
                <c:pt idx="1413">
                  <c:v>7.8947368421052627E-2</c:v>
                </c:pt>
                <c:pt idx="1414">
                  <c:v>7.8947368421052627E-2</c:v>
                </c:pt>
                <c:pt idx="1415">
                  <c:v>0</c:v>
                </c:pt>
                <c:pt idx="1416">
                  <c:v>0</c:v>
                </c:pt>
                <c:pt idx="1417">
                  <c:v>7.8947368421052627E-2</c:v>
                </c:pt>
                <c:pt idx="1418">
                  <c:v>7.8947368421052627E-2</c:v>
                </c:pt>
                <c:pt idx="1419">
                  <c:v>0</c:v>
                </c:pt>
                <c:pt idx="1420">
                  <c:v>0</c:v>
                </c:pt>
                <c:pt idx="1421">
                  <c:v>7.8947368421052627E-2</c:v>
                </c:pt>
                <c:pt idx="1422">
                  <c:v>7.8947368421052627E-2</c:v>
                </c:pt>
                <c:pt idx="1423">
                  <c:v>0</c:v>
                </c:pt>
                <c:pt idx="1424">
                  <c:v>0</c:v>
                </c:pt>
                <c:pt idx="1425">
                  <c:v>7.8947368421052627E-2</c:v>
                </c:pt>
                <c:pt idx="1426">
                  <c:v>7.8947368421052627E-2</c:v>
                </c:pt>
                <c:pt idx="1427">
                  <c:v>0</c:v>
                </c:pt>
                <c:pt idx="1428">
                  <c:v>0</c:v>
                </c:pt>
                <c:pt idx="1429">
                  <c:v>7.8947368421052627E-2</c:v>
                </c:pt>
                <c:pt idx="1430">
                  <c:v>7.8947368421052627E-2</c:v>
                </c:pt>
                <c:pt idx="1431">
                  <c:v>0</c:v>
                </c:pt>
                <c:pt idx="1432">
                  <c:v>0</c:v>
                </c:pt>
                <c:pt idx="1433">
                  <c:v>7.8947368421052627E-2</c:v>
                </c:pt>
                <c:pt idx="1434">
                  <c:v>7.8947368421052627E-2</c:v>
                </c:pt>
                <c:pt idx="1435">
                  <c:v>0</c:v>
                </c:pt>
                <c:pt idx="1436">
                  <c:v>0</c:v>
                </c:pt>
                <c:pt idx="1437">
                  <c:v>7.8947368421052627E-2</c:v>
                </c:pt>
                <c:pt idx="1438">
                  <c:v>7.8947368421052627E-2</c:v>
                </c:pt>
                <c:pt idx="1439">
                  <c:v>0</c:v>
                </c:pt>
                <c:pt idx="1440">
                  <c:v>0</c:v>
                </c:pt>
                <c:pt idx="1441">
                  <c:v>7.8947368421052627E-2</c:v>
                </c:pt>
                <c:pt idx="1442">
                  <c:v>7.8947368421052627E-2</c:v>
                </c:pt>
                <c:pt idx="1443">
                  <c:v>0</c:v>
                </c:pt>
                <c:pt idx="1444">
                  <c:v>0</c:v>
                </c:pt>
                <c:pt idx="1445">
                  <c:v>7.8947368421052627E-2</c:v>
                </c:pt>
                <c:pt idx="1446">
                  <c:v>7.8947368421052627E-2</c:v>
                </c:pt>
                <c:pt idx="1447">
                  <c:v>0</c:v>
                </c:pt>
                <c:pt idx="1448">
                  <c:v>0</c:v>
                </c:pt>
                <c:pt idx="1449">
                  <c:v>7.8947368421052627E-2</c:v>
                </c:pt>
                <c:pt idx="1450">
                  <c:v>7.8947368421052627E-2</c:v>
                </c:pt>
                <c:pt idx="1451">
                  <c:v>0</c:v>
                </c:pt>
                <c:pt idx="1452">
                  <c:v>0</c:v>
                </c:pt>
                <c:pt idx="1453">
                  <c:v>7.8947368421052627E-2</c:v>
                </c:pt>
                <c:pt idx="1454">
                  <c:v>7.8947368421052627E-2</c:v>
                </c:pt>
                <c:pt idx="1455">
                  <c:v>0</c:v>
                </c:pt>
                <c:pt idx="1456">
                  <c:v>0</c:v>
                </c:pt>
                <c:pt idx="1457">
                  <c:v>7.8947368421052627E-2</c:v>
                </c:pt>
                <c:pt idx="1458">
                  <c:v>7.8947368421052627E-2</c:v>
                </c:pt>
                <c:pt idx="1459">
                  <c:v>0</c:v>
                </c:pt>
                <c:pt idx="1460">
                  <c:v>0</c:v>
                </c:pt>
                <c:pt idx="1461">
                  <c:v>7.8947368421052627E-2</c:v>
                </c:pt>
                <c:pt idx="1462">
                  <c:v>7.8947368421052627E-2</c:v>
                </c:pt>
                <c:pt idx="1463">
                  <c:v>0</c:v>
                </c:pt>
                <c:pt idx="1464">
                  <c:v>0</c:v>
                </c:pt>
                <c:pt idx="1465">
                  <c:v>7.8947368421052627E-2</c:v>
                </c:pt>
                <c:pt idx="1466">
                  <c:v>7.8947368421052627E-2</c:v>
                </c:pt>
                <c:pt idx="1467">
                  <c:v>0</c:v>
                </c:pt>
                <c:pt idx="1468">
                  <c:v>0</c:v>
                </c:pt>
                <c:pt idx="1469">
                  <c:v>7.8947368421052627E-2</c:v>
                </c:pt>
                <c:pt idx="1470">
                  <c:v>7.8947368421052627E-2</c:v>
                </c:pt>
                <c:pt idx="1471">
                  <c:v>0</c:v>
                </c:pt>
                <c:pt idx="1472">
                  <c:v>0</c:v>
                </c:pt>
                <c:pt idx="1473">
                  <c:v>7.8947368421052627E-2</c:v>
                </c:pt>
                <c:pt idx="1474">
                  <c:v>7.8947368421052627E-2</c:v>
                </c:pt>
                <c:pt idx="1475">
                  <c:v>0</c:v>
                </c:pt>
                <c:pt idx="1476">
                  <c:v>0</c:v>
                </c:pt>
                <c:pt idx="1477">
                  <c:v>7.8947368421052627E-2</c:v>
                </c:pt>
                <c:pt idx="1478">
                  <c:v>7.8947368421052627E-2</c:v>
                </c:pt>
                <c:pt idx="1479">
                  <c:v>0</c:v>
                </c:pt>
                <c:pt idx="1480">
                  <c:v>0</c:v>
                </c:pt>
                <c:pt idx="1481">
                  <c:v>7.8947368421052627E-2</c:v>
                </c:pt>
                <c:pt idx="1482">
                  <c:v>7.8947368421052627E-2</c:v>
                </c:pt>
                <c:pt idx="1483">
                  <c:v>0</c:v>
                </c:pt>
                <c:pt idx="1484">
                  <c:v>0</c:v>
                </c:pt>
                <c:pt idx="1485">
                  <c:v>7.8947368421052627E-2</c:v>
                </c:pt>
                <c:pt idx="1486">
                  <c:v>7.8947368421052627E-2</c:v>
                </c:pt>
                <c:pt idx="1487">
                  <c:v>0</c:v>
                </c:pt>
                <c:pt idx="1488">
                  <c:v>0</c:v>
                </c:pt>
                <c:pt idx="1489">
                  <c:v>7.8947368421052627E-2</c:v>
                </c:pt>
                <c:pt idx="1490">
                  <c:v>7.8947368421052627E-2</c:v>
                </c:pt>
                <c:pt idx="1491">
                  <c:v>0</c:v>
                </c:pt>
                <c:pt idx="1492">
                  <c:v>0</c:v>
                </c:pt>
                <c:pt idx="1493">
                  <c:v>7.8947368421052627E-2</c:v>
                </c:pt>
                <c:pt idx="1494">
                  <c:v>7.8947368421052627E-2</c:v>
                </c:pt>
                <c:pt idx="1495">
                  <c:v>0</c:v>
                </c:pt>
                <c:pt idx="1496">
                  <c:v>0</c:v>
                </c:pt>
                <c:pt idx="1497">
                  <c:v>7.8947368421052627E-2</c:v>
                </c:pt>
                <c:pt idx="1498">
                  <c:v>7.8947368421052627E-2</c:v>
                </c:pt>
                <c:pt idx="1499">
                  <c:v>0</c:v>
                </c:pt>
                <c:pt idx="1500">
                  <c:v>0</c:v>
                </c:pt>
                <c:pt idx="1501">
                  <c:v>7.8947368421052627E-2</c:v>
                </c:pt>
                <c:pt idx="1502">
                  <c:v>7.8947368421052627E-2</c:v>
                </c:pt>
                <c:pt idx="1503">
                  <c:v>0</c:v>
                </c:pt>
                <c:pt idx="1504">
                  <c:v>0</c:v>
                </c:pt>
                <c:pt idx="1505">
                  <c:v>7.8947368421052627E-2</c:v>
                </c:pt>
                <c:pt idx="1506">
                  <c:v>7.8947368421052627E-2</c:v>
                </c:pt>
                <c:pt idx="1507">
                  <c:v>0</c:v>
                </c:pt>
                <c:pt idx="1508">
                  <c:v>0</c:v>
                </c:pt>
                <c:pt idx="1509">
                  <c:v>7.8947368421052627E-2</c:v>
                </c:pt>
                <c:pt idx="1510">
                  <c:v>7.8947368421052627E-2</c:v>
                </c:pt>
                <c:pt idx="1511">
                  <c:v>0</c:v>
                </c:pt>
                <c:pt idx="1512">
                  <c:v>0</c:v>
                </c:pt>
                <c:pt idx="1513">
                  <c:v>7.8947368421052627E-2</c:v>
                </c:pt>
                <c:pt idx="1514">
                  <c:v>7.8947368421052627E-2</c:v>
                </c:pt>
                <c:pt idx="1515">
                  <c:v>0</c:v>
                </c:pt>
                <c:pt idx="1516">
                  <c:v>0</c:v>
                </c:pt>
                <c:pt idx="1517">
                  <c:v>7.8947368421052627E-2</c:v>
                </c:pt>
                <c:pt idx="1518">
                  <c:v>7.8947368421052627E-2</c:v>
                </c:pt>
                <c:pt idx="1519">
                  <c:v>0</c:v>
                </c:pt>
                <c:pt idx="1520">
                  <c:v>0</c:v>
                </c:pt>
                <c:pt idx="1521">
                  <c:v>7.8947368421052627E-2</c:v>
                </c:pt>
                <c:pt idx="1522">
                  <c:v>7.8947368421052627E-2</c:v>
                </c:pt>
                <c:pt idx="1523">
                  <c:v>0</c:v>
                </c:pt>
                <c:pt idx="1524">
                  <c:v>0</c:v>
                </c:pt>
                <c:pt idx="1525">
                  <c:v>7.8947368421052627E-2</c:v>
                </c:pt>
                <c:pt idx="1526">
                  <c:v>7.8947368421052627E-2</c:v>
                </c:pt>
                <c:pt idx="1527">
                  <c:v>0</c:v>
                </c:pt>
                <c:pt idx="1528">
                  <c:v>0</c:v>
                </c:pt>
                <c:pt idx="1529">
                  <c:v>7.8947368421052627E-2</c:v>
                </c:pt>
                <c:pt idx="1530">
                  <c:v>7.8947368421052627E-2</c:v>
                </c:pt>
                <c:pt idx="1531">
                  <c:v>0</c:v>
                </c:pt>
                <c:pt idx="1532">
                  <c:v>0</c:v>
                </c:pt>
                <c:pt idx="1533">
                  <c:v>7.8947368421052627E-2</c:v>
                </c:pt>
                <c:pt idx="1534">
                  <c:v>7.8947368421052627E-2</c:v>
                </c:pt>
                <c:pt idx="1535">
                  <c:v>0</c:v>
                </c:pt>
                <c:pt idx="1536">
                  <c:v>0</c:v>
                </c:pt>
                <c:pt idx="1537">
                  <c:v>7.8947368421052627E-2</c:v>
                </c:pt>
                <c:pt idx="1538">
                  <c:v>7.8947368421052627E-2</c:v>
                </c:pt>
                <c:pt idx="1539">
                  <c:v>0</c:v>
                </c:pt>
                <c:pt idx="1540">
                  <c:v>0</c:v>
                </c:pt>
                <c:pt idx="1541">
                  <c:v>7.8947368421052627E-2</c:v>
                </c:pt>
                <c:pt idx="1542">
                  <c:v>7.8947368421052627E-2</c:v>
                </c:pt>
                <c:pt idx="1543">
                  <c:v>0</c:v>
                </c:pt>
                <c:pt idx="1544">
                  <c:v>0</c:v>
                </c:pt>
                <c:pt idx="1545">
                  <c:v>7.8947368421052627E-2</c:v>
                </c:pt>
                <c:pt idx="1546">
                  <c:v>7.8947368421052627E-2</c:v>
                </c:pt>
                <c:pt idx="1547">
                  <c:v>0</c:v>
                </c:pt>
                <c:pt idx="1548">
                  <c:v>0</c:v>
                </c:pt>
                <c:pt idx="1549">
                  <c:v>7.8947368421052627E-2</c:v>
                </c:pt>
                <c:pt idx="1550">
                  <c:v>7.8947368421052627E-2</c:v>
                </c:pt>
                <c:pt idx="1551">
                  <c:v>0</c:v>
                </c:pt>
                <c:pt idx="1552">
                  <c:v>0</c:v>
                </c:pt>
                <c:pt idx="1553">
                  <c:v>7.8947368421052627E-2</c:v>
                </c:pt>
                <c:pt idx="1554">
                  <c:v>7.8947368421052627E-2</c:v>
                </c:pt>
                <c:pt idx="1555">
                  <c:v>0</c:v>
                </c:pt>
                <c:pt idx="1556">
                  <c:v>0</c:v>
                </c:pt>
                <c:pt idx="1557">
                  <c:v>7.8947368421052627E-2</c:v>
                </c:pt>
                <c:pt idx="1558">
                  <c:v>7.8947368421052627E-2</c:v>
                </c:pt>
                <c:pt idx="1559">
                  <c:v>0</c:v>
                </c:pt>
                <c:pt idx="1560">
                  <c:v>0</c:v>
                </c:pt>
                <c:pt idx="1561">
                  <c:v>7.8947368421052627E-2</c:v>
                </c:pt>
                <c:pt idx="1562">
                  <c:v>7.8947368421052627E-2</c:v>
                </c:pt>
                <c:pt idx="1563">
                  <c:v>0</c:v>
                </c:pt>
                <c:pt idx="1564">
                  <c:v>0</c:v>
                </c:pt>
                <c:pt idx="1565">
                  <c:v>7.8947368421052627E-2</c:v>
                </c:pt>
                <c:pt idx="1566">
                  <c:v>7.8947368421052627E-2</c:v>
                </c:pt>
                <c:pt idx="1567">
                  <c:v>0</c:v>
                </c:pt>
                <c:pt idx="1568">
                  <c:v>0</c:v>
                </c:pt>
                <c:pt idx="1569">
                  <c:v>7.8947368421052627E-2</c:v>
                </c:pt>
                <c:pt idx="1570">
                  <c:v>7.8947368421052627E-2</c:v>
                </c:pt>
                <c:pt idx="1571">
                  <c:v>0</c:v>
                </c:pt>
                <c:pt idx="1572">
                  <c:v>0</c:v>
                </c:pt>
                <c:pt idx="1573">
                  <c:v>7.8947368421052627E-2</c:v>
                </c:pt>
                <c:pt idx="1574">
                  <c:v>7.8947368421052627E-2</c:v>
                </c:pt>
                <c:pt idx="1575">
                  <c:v>0</c:v>
                </c:pt>
                <c:pt idx="1576">
                  <c:v>0</c:v>
                </c:pt>
                <c:pt idx="1577">
                  <c:v>7.8947368421052627E-2</c:v>
                </c:pt>
                <c:pt idx="1578">
                  <c:v>7.8947368421052627E-2</c:v>
                </c:pt>
                <c:pt idx="1579">
                  <c:v>0</c:v>
                </c:pt>
                <c:pt idx="1580">
                  <c:v>0</c:v>
                </c:pt>
                <c:pt idx="1581">
                  <c:v>7.8947368421052627E-2</c:v>
                </c:pt>
                <c:pt idx="1582">
                  <c:v>7.8947368421052627E-2</c:v>
                </c:pt>
                <c:pt idx="1583">
                  <c:v>0</c:v>
                </c:pt>
                <c:pt idx="1584">
                  <c:v>0</c:v>
                </c:pt>
                <c:pt idx="1585">
                  <c:v>7.8947368421052627E-2</c:v>
                </c:pt>
                <c:pt idx="1586">
                  <c:v>7.8947368421052627E-2</c:v>
                </c:pt>
                <c:pt idx="1587">
                  <c:v>0</c:v>
                </c:pt>
                <c:pt idx="1588">
                  <c:v>0</c:v>
                </c:pt>
                <c:pt idx="1589">
                  <c:v>7.8947368421052627E-2</c:v>
                </c:pt>
                <c:pt idx="1590">
                  <c:v>7.8947368421052627E-2</c:v>
                </c:pt>
                <c:pt idx="1591">
                  <c:v>0</c:v>
                </c:pt>
                <c:pt idx="1592">
                  <c:v>0</c:v>
                </c:pt>
                <c:pt idx="1593">
                  <c:v>7.8947368421052627E-2</c:v>
                </c:pt>
                <c:pt idx="1594">
                  <c:v>7.8947368421052627E-2</c:v>
                </c:pt>
                <c:pt idx="1595">
                  <c:v>0</c:v>
                </c:pt>
                <c:pt idx="1596">
                  <c:v>0</c:v>
                </c:pt>
                <c:pt idx="1597">
                  <c:v>7.8947368421052627E-2</c:v>
                </c:pt>
                <c:pt idx="1598">
                  <c:v>7.8947368421052627E-2</c:v>
                </c:pt>
                <c:pt idx="1599">
                  <c:v>0</c:v>
                </c:pt>
                <c:pt idx="1600">
                  <c:v>0</c:v>
                </c:pt>
                <c:pt idx="1601">
                  <c:v>7.8947368421052627E-2</c:v>
                </c:pt>
                <c:pt idx="1602">
                  <c:v>7.8947368421052627E-2</c:v>
                </c:pt>
                <c:pt idx="1603">
                  <c:v>0</c:v>
                </c:pt>
                <c:pt idx="1604">
                  <c:v>0</c:v>
                </c:pt>
                <c:pt idx="1605">
                  <c:v>7.8947368421052627E-2</c:v>
                </c:pt>
                <c:pt idx="1606">
                  <c:v>7.8947368421052627E-2</c:v>
                </c:pt>
                <c:pt idx="1607">
                  <c:v>0</c:v>
                </c:pt>
                <c:pt idx="1608">
                  <c:v>0</c:v>
                </c:pt>
                <c:pt idx="1609">
                  <c:v>7.8947368421052627E-2</c:v>
                </c:pt>
                <c:pt idx="1610">
                  <c:v>7.8947368421052627E-2</c:v>
                </c:pt>
                <c:pt idx="1611">
                  <c:v>0</c:v>
                </c:pt>
                <c:pt idx="1612">
                  <c:v>0</c:v>
                </c:pt>
                <c:pt idx="1613">
                  <c:v>7.8947368421052627E-2</c:v>
                </c:pt>
                <c:pt idx="1614">
                  <c:v>7.8947368421052627E-2</c:v>
                </c:pt>
                <c:pt idx="1615">
                  <c:v>0</c:v>
                </c:pt>
                <c:pt idx="1616">
                  <c:v>0</c:v>
                </c:pt>
                <c:pt idx="1617">
                  <c:v>5.2631578947368418E-2</c:v>
                </c:pt>
                <c:pt idx="1618">
                  <c:v>5.2631578947368418E-2</c:v>
                </c:pt>
                <c:pt idx="1619">
                  <c:v>0</c:v>
                </c:pt>
                <c:pt idx="1620">
                  <c:v>0</c:v>
                </c:pt>
                <c:pt idx="1621">
                  <c:v>5.2631578947368418E-2</c:v>
                </c:pt>
                <c:pt idx="1622">
                  <c:v>5.2631578947368418E-2</c:v>
                </c:pt>
                <c:pt idx="1623">
                  <c:v>0</c:v>
                </c:pt>
                <c:pt idx="1624">
                  <c:v>0</c:v>
                </c:pt>
                <c:pt idx="1625">
                  <c:v>5.2631578947368418E-2</c:v>
                </c:pt>
                <c:pt idx="1626">
                  <c:v>5.2631578947368418E-2</c:v>
                </c:pt>
                <c:pt idx="1627">
                  <c:v>0</c:v>
                </c:pt>
                <c:pt idx="1628">
                  <c:v>0</c:v>
                </c:pt>
                <c:pt idx="1629">
                  <c:v>5.2631578947368418E-2</c:v>
                </c:pt>
                <c:pt idx="1630">
                  <c:v>5.2631578947368418E-2</c:v>
                </c:pt>
                <c:pt idx="1631">
                  <c:v>0</c:v>
                </c:pt>
                <c:pt idx="1632">
                  <c:v>0</c:v>
                </c:pt>
                <c:pt idx="1633">
                  <c:v>5.2631578947368418E-2</c:v>
                </c:pt>
                <c:pt idx="1634">
                  <c:v>5.2631578947368418E-2</c:v>
                </c:pt>
                <c:pt idx="1635">
                  <c:v>0</c:v>
                </c:pt>
                <c:pt idx="1636">
                  <c:v>0</c:v>
                </c:pt>
                <c:pt idx="1637">
                  <c:v>5.2631578947368418E-2</c:v>
                </c:pt>
                <c:pt idx="1638">
                  <c:v>5.2631578947368418E-2</c:v>
                </c:pt>
                <c:pt idx="1639">
                  <c:v>0</c:v>
                </c:pt>
                <c:pt idx="1640">
                  <c:v>0</c:v>
                </c:pt>
                <c:pt idx="1641">
                  <c:v>5.2631578947368418E-2</c:v>
                </c:pt>
                <c:pt idx="1642">
                  <c:v>5.2631578947368418E-2</c:v>
                </c:pt>
                <c:pt idx="1643">
                  <c:v>0</c:v>
                </c:pt>
                <c:pt idx="1644">
                  <c:v>0</c:v>
                </c:pt>
                <c:pt idx="1645">
                  <c:v>5.2631578947368418E-2</c:v>
                </c:pt>
                <c:pt idx="1646">
                  <c:v>5.2631578947368418E-2</c:v>
                </c:pt>
                <c:pt idx="1647">
                  <c:v>0</c:v>
                </c:pt>
                <c:pt idx="1648">
                  <c:v>0</c:v>
                </c:pt>
                <c:pt idx="1649">
                  <c:v>5.2631578947368418E-2</c:v>
                </c:pt>
                <c:pt idx="1650">
                  <c:v>5.2631578947368418E-2</c:v>
                </c:pt>
                <c:pt idx="1651">
                  <c:v>0</c:v>
                </c:pt>
                <c:pt idx="1652">
                  <c:v>0</c:v>
                </c:pt>
                <c:pt idx="1653">
                  <c:v>5.2631578947368418E-2</c:v>
                </c:pt>
                <c:pt idx="1654">
                  <c:v>5.2631578947368418E-2</c:v>
                </c:pt>
                <c:pt idx="1655">
                  <c:v>0</c:v>
                </c:pt>
                <c:pt idx="1656">
                  <c:v>0</c:v>
                </c:pt>
                <c:pt idx="1657">
                  <c:v>5.2631578947368418E-2</c:v>
                </c:pt>
                <c:pt idx="1658">
                  <c:v>5.2631578947368418E-2</c:v>
                </c:pt>
                <c:pt idx="1659">
                  <c:v>0</c:v>
                </c:pt>
                <c:pt idx="1660">
                  <c:v>0</c:v>
                </c:pt>
                <c:pt idx="1661">
                  <c:v>5.2631578947368418E-2</c:v>
                </c:pt>
                <c:pt idx="1662">
                  <c:v>5.2631578947368418E-2</c:v>
                </c:pt>
                <c:pt idx="1663">
                  <c:v>0</c:v>
                </c:pt>
                <c:pt idx="1664">
                  <c:v>0</c:v>
                </c:pt>
                <c:pt idx="1665">
                  <c:v>5.2631578947368418E-2</c:v>
                </c:pt>
                <c:pt idx="1666">
                  <c:v>5.2631578947368418E-2</c:v>
                </c:pt>
                <c:pt idx="1667">
                  <c:v>0</c:v>
                </c:pt>
                <c:pt idx="1668">
                  <c:v>0</c:v>
                </c:pt>
                <c:pt idx="1669">
                  <c:v>5.2631578947368418E-2</c:v>
                </c:pt>
                <c:pt idx="1670">
                  <c:v>5.2631578947368418E-2</c:v>
                </c:pt>
                <c:pt idx="1671">
                  <c:v>0</c:v>
                </c:pt>
                <c:pt idx="1672">
                  <c:v>0</c:v>
                </c:pt>
                <c:pt idx="1673">
                  <c:v>5.2631578947368418E-2</c:v>
                </c:pt>
                <c:pt idx="1674">
                  <c:v>5.2631578947368418E-2</c:v>
                </c:pt>
                <c:pt idx="1675">
                  <c:v>0</c:v>
                </c:pt>
                <c:pt idx="1676">
                  <c:v>0</c:v>
                </c:pt>
                <c:pt idx="1677">
                  <c:v>5.2631578947368418E-2</c:v>
                </c:pt>
                <c:pt idx="1678">
                  <c:v>5.2631578947368418E-2</c:v>
                </c:pt>
                <c:pt idx="1679">
                  <c:v>0</c:v>
                </c:pt>
                <c:pt idx="1680">
                  <c:v>0</c:v>
                </c:pt>
                <c:pt idx="1681">
                  <c:v>5.2631578947368418E-2</c:v>
                </c:pt>
                <c:pt idx="1682">
                  <c:v>5.2631578947368418E-2</c:v>
                </c:pt>
                <c:pt idx="1683">
                  <c:v>0</c:v>
                </c:pt>
                <c:pt idx="1684">
                  <c:v>0</c:v>
                </c:pt>
                <c:pt idx="1685">
                  <c:v>5.2631578947368418E-2</c:v>
                </c:pt>
                <c:pt idx="1686">
                  <c:v>5.2631578947368418E-2</c:v>
                </c:pt>
                <c:pt idx="1687">
                  <c:v>0</c:v>
                </c:pt>
                <c:pt idx="1688">
                  <c:v>0</c:v>
                </c:pt>
                <c:pt idx="1689">
                  <c:v>5.2631578947368418E-2</c:v>
                </c:pt>
                <c:pt idx="1690">
                  <c:v>5.2631578947368418E-2</c:v>
                </c:pt>
                <c:pt idx="1691">
                  <c:v>0</c:v>
                </c:pt>
                <c:pt idx="1692">
                  <c:v>0</c:v>
                </c:pt>
                <c:pt idx="1693">
                  <c:v>5.2631578947368418E-2</c:v>
                </c:pt>
                <c:pt idx="1694">
                  <c:v>5.2631578947368418E-2</c:v>
                </c:pt>
                <c:pt idx="1695">
                  <c:v>0</c:v>
                </c:pt>
                <c:pt idx="1696">
                  <c:v>0</c:v>
                </c:pt>
                <c:pt idx="1697">
                  <c:v>5.2631578947368418E-2</c:v>
                </c:pt>
                <c:pt idx="1698">
                  <c:v>5.2631578947368418E-2</c:v>
                </c:pt>
                <c:pt idx="1699">
                  <c:v>0</c:v>
                </c:pt>
                <c:pt idx="1700">
                  <c:v>0</c:v>
                </c:pt>
                <c:pt idx="1701">
                  <c:v>5.2631578947368418E-2</c:v>
                </c:pt>
                <c:pt idx="1702">
                  <c:v>5.2631578947368418E-2</c:v>
                </c:pt>
                <c:pt idx="1703">
                  <c:v>0</c:v>
                </c:pt>
                <c:pt idx="1704">
                  <c:v>0</c:v>
                </c:pt>
                <c:pt idx="1705">
                  <c:v>5.2631578947368418E-2</c:v>
                </c:pt>
                <c:pt idx="1706">
                  <c:v>5.2631578947368418E-2</c:v>
                </c:pt>
                <c:pt idx="1707">
                  <c:v>0</c:v>
                </c:pt>
                <c:pt idx="1708">
                  <c:v>0</c:v>
                </c:pt>
                <c:pt idx="1709">
                  <c:v>5.2631578947368418E-2</c:v>
                </c:pt>
                <c:pt idx="1710">
                  <c:v>5.2631578947368418E-2</c:v>
                </c:pt>
                <c:pt idx="1711">
                  <c:v>0</c:v>
                </c:pt>
                <c:pt idx="1712">
                  <c:v>0</c:v>
                </c:pt>
                <c:pt idx="1713">
                  <c:v>5.2631578947368418E-2</c:v>
                </c:pt>
                <c:pt idx="1714">
                  <c:v>5.2631578947368418E-2</c:v>
                </c:pt>
                <c:pt idx="1715">
                  <c:v>0</c:v>
                </c:pt>
                <c:pt idx="1716">
                  <c:v>0</c:v>
                </c:pt>
                <c:pt idx="1717">
                  <c:v>5.2631578947368418E-2</c:v>
                </c:pt>
                <c:pt idx="1718">
                  <c:v>5.2631578947368418E-2</c:v>
                </c:pt>
                <c:pt idx="1719">
                  <c:v>0</c:v>
                </c:pt>
                <c:pt idx="1720">
                  <c:v>0</c:v>
                </c:pt>
                <c:pt idx="1721">
                  <c:v>5.2631578947368418E-2</c:v>
                </c:pt>
                <c:pt idx="1722">
                  <c:v>5.2631578947368418E-2</c:v>
                </c:pt>
                <c:pt idx="1723">
                  <c:v>0</c:v>
                </c:pt>
                <c:pt idx="1724">
                  <c:v>0</c:v>
                </c:pt>
                <c:pt idx="1725">
                  <c:v>5.2631578947368418E-2</c:v>
                </c:pt>
                <c:pt idx="1726">
                  <c:v>5.2631578947368418E-2</c:v>
                </c:pt>
                <c:pt idx="1727">
                  <c:v>0</c:v>
                </c:pt>
                <c:pt idx="1728">
                  <c:v>0</c:v>
                </c:pt>
                <c:pt idx="1729">
                  <c:v>5.2631578947368418E-2</c:v>
                </c:pt>
                <c:pt idx="1730">
                  <c:v>5.2631578947368418E-2</c:v>
                </c:pt>
                <c:pt idx="1731">
                  <c:v>0</c:v>
                </c:pt>
                <c:pt idx="1732">
                  <c:v>0</c:v>
                </c:pt>
                <c:pt idx="1733">
                  <c:v>5.2631578947368418E-2</c:v>
                </c:pt>
                <c:pt idx="1734">
                  <c:v>5.2631578947368418E-2</c:v>
                </c:pt>
                <c:pt idx="1735">
                  <c:v>0</c:v>
                </c:pt>
                <c:pt idx="1736">
                  <c:v>0</c:v>
                </c:pt>
                <c:pt idx="1737">
                  <c:v>5.2631578947368418E-2</c:v>
                </c:pt>
                <c:pt idx="1738">
                  <c:v>5.2631578947368418E-2</c:v>
                </c:pt>
                <c:pt idx="1739">
                  <c:v>0</c:v>
                </c:pt>
                <c:pt idx="1740">
                  <c:v>0</c:v>
                </c:pt>
                <c:pt idx="1741">
                  <c:v>5.2631578947368418E-2</c:v>
                </c:pt>
                <c:pt idx="1742">
                  <c:v>5.2631578947368418E-2</c:v>
                </c:pt>
                <c:pt idx="1743">
                  <c:v>0</c:v>
                </c:pt>
                <c:pt idx="1744">
                  <c:v>0</c:v>
                </c:pt>
                <c:pt idx="1745">
                  <c:v>5.2631578947368418E-2</c:v>
                </c:pt>
                <c:pt idx="1746">
                  <c:v>5.2631578947368418E-2</c:v>
                </c:pt>
                <c:pt idx="1747">
                  <c:v>0</c:v>
                </c:pt>
                <c:pt idx="1748">
                  <c:v>0</c:v>
                </c:pt>
                <c:pt idx="1749">
                  <c:v>5.2631578947368418E-2</c:v>
                </c:pt>
                <c:pt idx="1750">
                  <c:v>5.2631578947368418E-2</c:v>
                </c:pt>
                <c:pt idx="1751">
                  <c:v>0</c:v>
                </c:pt>
                <c:pt idx="1752">
                  <c:v>0</c:v>
                </c:pt>
                <c:pt idx="1753">
                  <c:v>5.2631578947368418E-2</c:v>
                </c:pt>
                <c:pt idx="1754">
                  <c:v>5.2631578947368418E-2</c:v>
                </c:pt>
                <c:pt idx="1755">
                  <c:v>0</c:v>
                </c:pt>
                <c:pt idx="1756">
                  <c:v>0</c:v>
                </c:pt>
                <c:pt idx="1757">
                  <c:v>5.2631578947368418E-2</c:v>
                </c:pt>
                <c:pt idx="1758">
                  <c:v>5.2631578947368418E-2</c:v>
                </c:pt>
                <c:pt idx="1759">
                  <c:v>0</c:v>
                </c:pt>
                <c:pt idx="1760">
                  <c:v>0</c:v>
                </c:pt>
                <c:pt idx="1761">
                  <c:v>5.2631578947368418E-2</c:v>
                </c:pt>
                <c:pt idx="1762">
                  <c:v>5.2631578947368418E-2</c:v>
                </c:pt>
                <c:pt idx="1763">
                  <c:v>0</c:v>
                </c:pt>
                <c:pt idx="1764">
                  <c:v>0</c:v>
                </c:pt>
                <c:pt idx="1765">
                  <c:v>5.2631578947368418E-2</c:v>
                </c:pt>
                <c:pt idx="1766">
                  <c:v>5.2631578947368418E-2</c:v>
                </c:pt>
                <c:pt idx="1767">
                  <c:v>0</c:v>
                </c:pt>
                <c:pt idx="1768">
                  <c:v>0</c:v>
                </c:pt>
                <c:pt idx="1769">
                  <c:v>5.2631578947368418E-2</c:v>
                </c:pt>
                <c:pt idx="1770">
                  <c:v>5.2631578947368418E-2</c:v>
                </c:pt>
                <c:pt idx="1771">
                  <c:v>0</c:v>
                </c:pt>
                <c:pt idx="1772">
                  <c:v>0</c:v>
                </c:pt>
                <c:pt idx="1773">
                  <c:v>5.2631578947368418E-2</c:v>
                </c:pt>
                <c:pt idx="1774">
                  <c:v>5.2631578947368418E-2</c:v>
                </c:pt>
                <c:pt idx="1775">
                  <c:v>0</c:v>
                </c:pt>
                <c:pt idx="1776">
                  <c:v>0</c:v>
                </c:pt>
                <c:pt idx="1777">
                  <c:v>5.2631578947368418E-2</c:v>
                </c:pt>
                <c:pt idx="1778">
                  <c:v>5.2631578947368418E-2</c:v>
                </c:pt>
                <c:pt idx="1779">
                  <c:v>0</c:v>
                </c:pt>
                <c:pt idx="1780">
                  <c:v>0</c:v>
                </c:pt>
                <c:pt idx="1781">
                  <c:v>5.2631578947368418E-2</c:v>
                </c:pt>
                <c:pt idx="1782">
                  <c:v>5.2631578947368418E-2</c:v>
                </c:pt>
                <c:pt idx="1783">
                  <c:v>0</c:v>
                </c:pt>
                <c:pt idx="1784">
                  <c:v>0</c:v>
                </c:pt>
                <c:pt idx="1785">
                  <c:v>5.2631578947368418E-2</c:v>
                </c:pt>
                <c:pt idx="1786">
                  <c:v>5.2631578947368418E-2</c:v>
                </c:pt>
                <c:pt idx="1787">
                  <c:v>0</c:v>
                </c:pt>
                <c:pt idx="1788">
                  <c:v>0</c:v>
                </c:pt>
                <c:pt idx="1789">
                  <c:v>5.2631578947368418E-2</c:v>
                </c:pt>
                <c:pt idx="1790">
                  <c:v>5.2631578947368418E-2</c:v>
                </c:pt>
                <c:pt idx="1791">
                  <c:v>0</c:v>
                </c:pt>
                <c:pt idx="1792">
                  <c:v>0</c:v>
                </c:pt>
                <c:pt idx="1793">
                  <c:v>5.2631578947368418E-2</c:v>
                </c:pt>
                <c:pt idx="1794">
                  <c:v>5.2631578947368418E-2</c:v>
                </c:pt>
                <c:pt idx="1795">
                  <c:v>0</c:v>
                </c:pt>
                <c:pt idx="1796">
                  <c:v>0</c:v>
                </c:pt>
                <c:pt idx="1797">
                  <c:v>5.2631578947368418E-2</c:v>
                </c:pt>
                <c:pt idx="1798">
                  <c:v>5.2631578947368418E-2</c:v>
                </c:pt>
                <c:pt idx="1799">
                  <c:v>0</c:v>
                </c:pt>
                <c:pt idx="1800">
                  <c:v>0</c:v>
                </c:pt>
                <c:pt idx="1801">
                  <c:v>5.2631578947368418E-2</c:v>
                </c:pt>
                <c:pt idx="1802">
                  <c:v>5.2631578947368418E-2</c:v>
                </c:pt>
                <c:pt idx="1803">
                  <c:v>0</c:v>
                </c:pt>
                <c:pt idx="1804">
                  <c:v>0</c:v>
                </c:pt>
                <c:pt idx="1805">
                  <c:v>5.2631578947368418E-2</c:v>
                </c:pt>
                <c:pt idx="1806">
                  <c:v>5.2631578947368418E-2</c:v>
                </c:pt>
                <c:pt idx="1807">
                  <c:v>0</c:v>
                </c:pt>
                <c:pt idx="1808">
                  <c:v>0</c:v>
                </c:pt>
                <c:pt idx="1809">
                  <c:v>5.2631578947368418E-2</c:v>
                </c:pt>
                <c:pt idx="1810">
                  <c:v>5.2631578947368418E-2</c:v>
                </c:pt>
                <c:pt idx="1811">
                  <c:v>0</c:v>
                </c:pt>
                <c:pt idx="1812">
                  <c:v>0</c:v>
                </c:pt>
                <c:pt idx="1813">
                  <c:v>5.2631578947368418E-2</c:v>
                </c:pt>
                <c:pt idx="1814">
                  <c:v>5.2631578947368418E-2</c:v>
                </c:pt>
                <c:pt idx="1815">
                  <c:v>0</c:v>
                </c:pt>
                <c:pt idx="1816">
                  <c:v>0</c:v>
                </c:pt>
                <c:pt idx="1817">
                  <c:v>5.2631578947368418E-2</c:v>
                </c:pt>
                <c:pt idx="1818">
                  <c:v>5.2631578947368418E-2</c:v>
                </c:pt>
                <c:pt idx="1819">
                  <c:v>0</c:v>
                </c:pt>
                <c:pt idx="1820">
                  <c:v>0</c:v>
                </c:pt>
                <c:pt idx="1821">
                  <c:v>5.2631578947368418E-2</c:v>
                </c:pt>
                <c:pt idx="1822">
                  <c:v>5.2631578947368418E-2</c:v>
                </c:pt>
                <c:pt idx="1823">
                  <c:v>0</c:v>
                </c:pt>
                <c:pt idx="1824">
                  <c:v>0</c:v>
                </c:pt>
                <c:pt idx="1825">
                  <c:v>5.2631578947368418E-2</c:v>
                </c:pt>
                <c:pt idx="1826">
                  <c:v>5.2631578947368418E-2</c:v>
                </c:pt>
                <c:pt idx="1827">
                  <c:v>0</c:v>
                </c:pt>
                <c:pt idx="1828">
                  <c:v>0</c:v>
                </c:pt>
                <c:pt idx="1829">
                  <c:v>5.2631578947368418E-2</c:v>
                </c:pt>
                <c:pt idx="1830">
                  <c:v>5.2631578947368418E-2</c:v>
                </c:pt>
                <c:pt idx="1831">
                  <c:v>0</c:v>
                </c:pt>
                <c:pt idx="1832">
                  <c:v>0</c:v>
                </c:pt>
                <c:pt idx="1833">
                  <c:v>5.2631578947368418E-2</c:v>
                </c:pt>
                <c:pt idx="1834">
                  <c:v>5.2631578947368418E-2</c:v>
                </c:pt>
                <c:pt idx="1835">
                  <c:v>0</c:v>
                </c:pt>
                <c:pt idx="1836">
                  <c:v>0</c:v>
                </c:pt>
                <c:pt idx="1837">
                  <c:v>5.2631578947368418E-2</c:v>
                </c:pt>
                <c:pt idx="1838">
                  <c:v>5.2631578947368418E-2</c:v>
                </c:pt>
                <c:pt idx="1839">
                  <c:v>0</c:v>
                </c:pt>
                <c:pt idx="1840">
                  <c:v>0</c:v>
                </c:pt>
                <c:pt idx="1841">
                  <c:v>5.2631578947368418E-2</c:v>
                </c:pt>
                <c:pt idx="1842">
                  <c:v>5.2631578947368418E-2</c:v>
                </c:pt>
                <c:pt idx="1843">
                  <c:v>0</c:v>
                </c:pt>
                <c:pt idx="1844">
                  <c:v>0</c:v>
                </c:pt>
                <c:pt idx="1845">
                  <c:v>5.2631578947368418E-2</c:v>
                </c:pt>
                <c:pt idx="1846">
                  <c:v>5.2631578947368418E-2</c:v>
                </c:pt>
                <c:pt idx="1847">
                  <c:v>0</c:v>
                </c:pt>
                <c:pt idx="1848">
                  <c:v>0</c:v>
                </c:pt>
                <c:pt idx="1849">
                  <c:v>5.2631578947368418E-2</c:v>
                </c:pt>
                <c:pt idx="1850">
                  <c:v>5.2631578947368418E-2</c:v>
                </c:pt>
                <c:pt idx="1851">
                  <c:v>0</c:v>
                </c:pt>
                <c:pt idx="1852">
                  <c:v>0</c:v>
                </c:pt>
                <c:pt idx="1853">
                  <c:v>5.2631578947368418E-2</c:v>
                </c:pt>
                <c:pt idx="1854">
                  <c:v>5.2631578947368418E-2</c:v>
                </c:pt>
                <c:pt idx="1855">
                  <c:v>0</c:v>
                </c:pt>
                <c:pt idx="1856">
                  <c:v>0</c:v>
                </c:pt>
                <c:pt idx="1857">
                  <c:v>5.2631578947368418E-2</c:v>
                </c:pt>
                <c:pt idx="1858">
                  <c:v>5.2631578947368418E-2</c:v>
                </c:pt>
                <c:pt idx="1859">
                  <c:v>0</c:v>
                </c:pt>
                <c:pt idx="1860">
                  <c:v>0</c:v>
                </c:pt>
                <c:pt idx="1861">
                  <c:v>5.2631578947368418E-2</c:v>
                </c:pt>
                <c:pt idx="1862">
                  <c:v>5.2631578947368418E-2</c:v>
                </c:pt>
                <c:pt idx="1863">
                  <c:v>0</c:v>
                </c:pt>
                <c:pt idx="1864">
                  <c:v>0</c:v>
                </c:pt>
                <c:pt idx="1865">
                  <c:v>5.2631578947368418E-2</c:v>
                </c:pt>
                <c:pt idx="1866">
                  <c:v>5.2631578947368418E-2</c:v>
                </c:pt>
                <c:pt idx="1867">
                  <c:v>0</c:v>
                </c:pt>
                <c:pt idx="1868">
                  <c:v>0</c:v>
                </c:pt>
                <c:pt idx="1869">
                  <c:v>5.2631578947368418E-2</c:v>
                </c:pt>
                <c:pt idx="1870">
                  <c:v>5.2631578947368418E-2</c:v>
                </c:pt>
                <c:pt idx="1871">
                  <c:v>0</c:v>
                </c:pt>
                <c:pt idx="1872">
                  <c:v>0</c:v>
                </c:pt>
                <c:pt idx="1873">
                  <c:v>5.2631578947368418E-2</c:v>
                </c:pt>
                <c:pt idx="1874">
                  <c:v>5.2631578947368418E-2</c:v>
                </c:pt>
                <c:pt idx="1875">
                  <c:v>0</c:v>
                </c:pt>
                <c:pt idx="1876">
                  <c:v>0</c:v>
                </c:pt>
                <c:pt idx="1877">
                  <c:v>5.2631578947368418E-2</c:v>
                </c:pt>
                <c:pt idx="1878">
                  <c:v>5.2631578947368418E-2</c:v>
                </c:pt>
                <c:pt idx="1879">
                  <c:v>0</c:v>
                </c:pt>
                <c:pt idx="1880">
                  <c:v>0</c:v>
                </c:pt>
                <c:pt idx="1881">
                  <c:v>5.2631578947368418E-2</c:v>
                </c:pt>
                <c:pt idx="1882">
                  <c:v>5.2631578947368418E-2</c:v>
                </c:pt>
                <c:pt idx="1883">
                  <c:v>0</c:v>
                </c:pt>
                <c:pt idx="1884">
                  <c:v>0</c:v>
                </c:pt>
                <c:pt idx="1885">
                  <c:v>5.2631578947368418E-2</c:v>
                </c:pt>
                <c:pt idx="1886">
                  <c:v>5.2631578947368418E-2</c:v>
                </c:pt>
                <c:pt idx="1887">
                  <c:v>0</c:v>
                </c:pt>
                <c:pt idx="1888">
                  <c:v>0</c:v>
                </c:pt>
                <c:pt idx="1889">
                  <c:v>5.2631578947368418E-2</c:v>
                </c:pt>
                <c:pt idx="1890">
                  <c:v>5.2631578947368418E-2</c:v>
                </c:pt>
                <c:pt idx="1891">
                  <c:v>0</c:v>
                </c:pt>
                <c:pt idx="1892">
                  <c:v>0</c:v>
                </c:pt>
                <c:pt idx="1893">
                  <c:v>5.2631578947368418E-2</c:v>
                </c:pt>
                <c:pt idx="1894">
                  <c:v>5.2631578947368418E-2</c:v>
                </c:pt>
                <c:pt idx="1895">
                  <c:v>0</c:v>
                </c:pt>
                <c:pt idx="1896">
                  <c:v>0</c:v>
                </c:pt>
                <c:pt idx="1897">
                  <c:v>5.2631578947368418E-2</c:v>
                </c:pt>
                <c:pt idx="1898">
                  <c:v>5.2631578947368418E-2</c:v>
                </c:pt>
                <c:pt idx="1899">
                  <c:v>0</c:v>
                </c:pt>
                <c:pt idx="1900">
                  <c:v>0</c:v>
                </c:pt>
                <c:pt idx="1901">
                  <c:v>5.2631578947368418E-2</c:v>
                </c:pt>
                <c:pt idx="1902">
                  <c:v>5.2631578947368418E-2</c:v>
                </c:pt>
                <c:pt idx="1903">
                  <c:v>0</c:v>
                </c:pt>
                <c:pt idx="1904">
                  <c:v>0</c:v>
                </c:pt>
                <c:pt idx="1905">
                  <c:v>5.2631578947368418E-2</c:v>
                </c:pt>
                <c:pt idx="1906">
                  <c:v>5.2631578947368418E-2</c:v>
                </c:pt>
                <c:pt idx="1907">
                  <c:v>0</c:v>
                </c:pt>
                <c:pt idx="1908">
                  <c:v>0</c:v>
                </c:pt>
                <c:pt idx="1909">
                  <c:v>5.2631578947368418E-2</c:v>
                </c:pt>
                <c:pt idx="1910">
                  <c:v>5.2631578947368418E-2</c:v>
                </c:pt>
                <c:pt idx="1911">
                  <c:v>0</c:v>
                </c:pt>
                <c:pt idx="1912">
                  <c:v>0</c:v>
                </c:pt>
                <c:pt idx="1913">
                  <c:v>5.2631578947368418E-2</c:v>
                </c:pt>
                <c:pt idx="1914">
                  <c:v>5.2631578947368418E-2</c:v>
                </c:pt>
                <c:pt idx="1915">
                  <c:v>0</c:v>
                </c:pt>
                <c:pt idx="1916">
                  <c:v>0</c:v>
                </c:pt>
                <c:pt idx="1917">
                  <c:v>5.2631578947368418E-2</c:v>
                </c:pt>
                <c:pt idx="1918">
                  <c:v>5.2631578947368418E-2</c:v>
                </c:pt>
                <c:pt idx="1919">
                  <c:v>0</c:v>
                </c:pt>
                <c:pt idx="1920">
                  <c:v>0</c:v>
                </c:pt>
                <c:pt idx="1921">
                  <c:v>5.2631578947368418E-2</c:v>
                </c:pt>
                <c:pt idx="1922">
                  <c:v>5.2631578947368418E-2</c:v>
                </c:pt>
                <c:pt idx="1923">
                  <c:v>0</c:v>
                </c:pt>
                <c:pt idx="1924">
                  <c:v>0</c:v>
                </c:pt>
                <c:pt idx="1925">
                  <c:v>5.2631578947368418E-2</c:v>
                </c:pt>
                <c:pt idx="1926">
                  <c:v>5.2631578947368418E-2</c:v>
                </c:pt>
                <c:pt idx="1927">
                  <c:v>0</c:v>
                </c:pt>
                <c:pt idx="1928">
                  <c:v>0</c:v>
                </c:pt>
                <c:pt idx="1929">
                  <c:v>5.2631578947368418E-2</c:v>
                </c:pt>
                <c:pt idx="1930">
                  <c:v>5.2631578947368418E-2</c:v>
                </c:pt>
                <c:pt idx="1931">
                  <c:v>0</c:v>
                </c:pt>
                <c:pt idx="1932">
                  <c:v>0</c:v>
                </c:pt>
                <c:pt idx="1933">
                  <c:v>5.2631578947368418E-2</c:v>
                </c:pt>
                <c:pt idx="1934">
                  <c:v>5.2631578947368418E-2</c:v>
                </c:pt>
                <c:pt idx="1935">
                  <c:v>0</c:v>
                </c:pt>
                <c:pt idx="1936">
                  <c:v>0</c:v>
                </c:pt>
                <c:pt idx="1937">
                  <c:v>5.2631578947368418E-2</c:v>
                </c:pt>
                <c:pt idx="1938">
                  <c:v>5.2631578947368418E-2</c:v>
                </c:pt>
                <c:pt idx="1939">
                  <c:v>0</c:v>
                </c:pt>
                <c:pt idx="1940">
                  <c:v>0</c:v>
                </c:pt>
                <c:pt idx="1941">
                  <c:v>5.2631578947368418E-2</c:v>
                </c:pt>
                <c:pt idx="1942">
                  <c:v>5.2631578947368418E-2</c:v>
                </c:pt>
                <c:pt idx="1943">
                  <c:v>0</c:v>
                </c:pt>
                <c:pt idx="1944">
                  <c:v>0</c:v>
                </c:pt>
                <c:pt idx="1945">
                  <c:v>5.2631578947368418E-2</c:v>
                </c:pt>
                <c:pt idx="1946">
                  <c:v>5.2631578947368418E-2</c:v>
                </c:pt>
                <c:pt idx="1947">
                  <c:v>0</c:v>
                </c:pt>
                <c:pt idx="1948">
                  <c:v>0</c:v>
                </c:pt>
                <c:pt idx="1949">
                  <c:v>5.2631578947368418E-2</c:v>
                </c:pt>
                <c:pt idx="1950">
                  <c:v>5.2631578947368418E-2</c:v>
                </c:pt>
                <c:pt idx="1951">
                  <c:v>0</c:v>
                </c:pt>
                <c:pt idx="1952">
                  <c:v>0</c:v>
                </c:pt>
                <c:pt idx="1953">
                  <c:v>5.2631578947368418E-2</c:v>
                </c:pt>
                <c:pt idx="1954">
                  <c:v>5.2631578947368418E-2</c:v>
                </c:pt>
                <c:pt idx="1955">
                  <c:v>0</c:v>
                </c:pt>
                <c:pt idx="1956">
                  <c:v>0</c:v>
                </c:pt>
                <c:pt idx="1957">
                  <c:v>5.2631578947368418E-2</c:v>
                </c:pt>
                <c:pt idx="1958">
                  <c:v>5.2631578947368418E-2</c:v>
                </c:pt>
                <c:pt idx="1959">
                  <c:v>0</c:v>
                </c:pt>
                <c:pt idx="1960">
                  <c:v>0</c:v>
                </c:pt>
                <c:pt idx="1961">
                  <c:v>5.2631578947368418E-2</c:v>
                </c:pt>
                <c:pt idx="1962">
                  <c:v>5.2631578947368418E-2</c:v>
                </c:pt>
                <c:pt idx="1963">
                  <c:v>0</c:v>
                </c:pt>
                <c:pt idx="1964">
                  <c:v>0</c:v>
                </c:pt>
                <c:pt idx="1965">
                  <c:v>5.2631578947368418E-2</c:v>
                </c:pt>
                <c:pt idx="1966">
                  <c:v>5.2631578947368418E-2</c:v>
                </c:pt>
                <c:pt idx="1967">
                  <c:v>0</c:v>
                </c:pt>
                <c:pt idx="1968">
                  <c:v>0</c:v>
                </c:pt>
                <c:pt idx="1969">
                  <c:v>5.2631578947368418E-2</c:v>
                </c:pt>
                <c:pt idx="1970">
                  <c:v>5.2631578947368418E-2</c:v>
                </c:pt>
                <c:pt idx="1971">
                  <c:v>0</c:v>
                </c:pt>
                <c:pt idx="1972">
                  <c:v>0</c:v>
                </c:pt>
                <c:pt idx="1973">
                  <c:v>5.2631578947368418E-2</c:v>
                </c:pt>
                <c:pt idx="1974">
                  <c:v>5.2631578947368418E-2</c:v>
                </c:pt>
                <c:pt idx="1975">
                  <c:v>0</c:v>
                </c:pt>
                <c:pt idx="1976">
                  <c:v>0</c:v>
                </c:pt>
                <c:pt idx="1977">
                  <c:v>5.2631578947368418E-2</c:v>
                </c:pt>
                <c:pt idx="1978">
                  <c:v>5.2631578947368418E-2</c:v>
                </c:pt>
                <c:pt idx="1979">
                  <c:v>0</c:v>
                </c:pt>
                <c:pt idx="1980">
                  <c:v>0</c:v>
                </c:pt>
                <c:pt idx="1981">
                  <c:v>5.2631578947368418E-2</c:v>
                </c:pt>
                <c:pt idx="1982">
                  <c:v>5.2631578947368418E-2</c:v>
                </c:pt>
                <c:pt idx="1983">
                  <c:v>0</c:v>
                </c:pt>
                <c:pt idx="1984">
                  <c:v>0</c:v>
                </c:pt>
                <c:pt idx="1985">
                  <c:v>5.2631578947368418E-2</c:v>
                </c:pt>
                <c:pt idx="1986">
                  <c:v>5.2631578947368418E-2</c:v>
                </c:pt>
                <c:pt idx="1987">
                  <c:v>0</c:v>
                </c:pt>
                <c:pt idx="1988">
                  <c:v>0</c:v>
                </c:pt>
                <c:pt idx="1989">
                  <c:v>5.2631578947368418E-2</c:v>
                </c:pt>
                <c:pt idx="1990">
                  <c:v>5.2631578947368418E-2</c:v>
                </c:pt>
                <c:pt idx="1991">
                  <c:v>0</c:v>
                </c:pt>
                <c:pt idx="1992">
                  <c:v>0</c:v>
                </c:pt>
                <c:pt idx="1993">
                  <c:v>5.2631578947368418E-2</c:v>
                </c:pt>
                <c:pt idx="1994">
                  <c:v>5.2631578947368418E-2</c:v>
                </c:pt>
                <c:pt idx="1995">
                  <c:v>0</c:v>
                </c:pt>
                <c:pt idx="1996">
                  <c:v>0</c:v>
                </c:pt>
                <c:pt idx="1997">
                  <c:v>5.2631578947368418E-2</c:v>
                </c:pt>
                <c:pt idx="1998">
                  <c:v>5.2631578947368418E-2</c:v>
                </c:pt>
                <c:pt idx="1999">
                  <c:v>0</c:v>
                </c:pt>
                <c:pt idx="2000">
                  <c:v>0</c:v>
                </c:pt>
                <c:pt idx="2001">
                  <c:v>5.2631578947368418E-2</c:v>
                </c:pt>
                <c:pt idx="2002">
                  <c:v>5.2631578947368418E-2</c:v>
                </c:pt>
                <c:pt idx="2003">
                  <c:v>0</c:v>
                </c:pt>
                <c:pt idx="2004">
                  <c:v>0</c:v>
                </c:pt>
                <c:pt idx="2005">
                  <c:v>5.2631578947368418E-2</c:v>
                </c:pt>
                <c:pt idx="2006">
                  <c:v>5.2631578947368418E-2</c:v>
                </c:pt>
                <c:pt idx="2007">
                  <c:v>0</c:v>
                </c:pt>
                <c:pt idx="2008">
                  <c:v>0</c:v>
                </c:pt>
                <c:pt idx="2009">
                  <c:v>5.2631578947368418E-2</c:v>
                </c:pt>
                <c:pt idx="2010">
                  <c:v>5.2631578947368418E-2</c:v>
                </c:pt>
                <c:pt idx="2011">
                  <c:v>0</c:v>
                </c:pt>
                <c:pt idx="2012">
                  <c:v>0</c:v>
                </c:pt>
                <c:pt idx="2013">
                  <c:v>5.2631578947368418E-2</c:v>
                </c:pt>
                <c:pt idx="2014">
                  <c:v>5.2631578947368418E-2</c:v>
                </c:pt>
                <c:pt idx="2015">
                  <c:v>0</c:v>
                </c:pt>
                <c:pt idx="2016">
                  <c:v>0</c:v>
                </c:pt>
                <c:pt idx="2017">
                  <c:v>5.2631578947368418E-2</c:v>
                </c:pt>
                <c:pt idx="2018">
                  <c:v>5.2631578947368418E-2</c:v>
                </c:pt>
                <c:pt idx="2019">
                  <c:v>0</c:v>
                </c:pt>
                <c:pt idx="2020">
                  <c:v>0</c:v>
                </c:pt>
                <c:pt idx="2021">
                  <c:v>0.31578947368421051</c:v>
                </c:pt>
                <c:pt idx="2022">
                  <c:v>0.31578947368421051</c:v>
                </c:pt>
                <c:pt idx="2023">
                  <c:v>0</c:v>
                </c:pt>
                <c:pt idx="2024">
                  <c:v>0</c:v>
                </c:pt>
                <c:pt idx="2025">
                  <c:v>0.31578947368421051</c:v>
                </c:pt>
                <c:pt idx="2026">
                  <c:v>0.31578947368421051</c:v>
                </c:pt>
                <c:pt idx="2027">
                  <c:v>0</c:v>
                </c:pt>
                <c:pt idx="2028">
                  <c:v>0</c:v>
                </c:pt>
                <c:pt idx="2029">
                  <c:v>0.31578947368421051</c:v>
                </c:pt>
                <c:pt idx="2030">
                  <c:v>0.31578947368421051</c:v>
                </c:pt>
                <c:pt idx="2031">
                  <c:v>0</c:v>
                </c:pt>
                <c:pt idx="2032">
                  <c:v>0</c:v>
                </c:pt>
                <c:pt idx="2033">
                  <c:v>0.31578947368421051</c:v>
                </c:pt>
                <c:pt idx="2034">
                  <c:v>0.31578947368421051</c:v>
                </c:pt>
                <c:pt idx="2035">
                  <c:v>0</c:v>
                </c:pt>
                <c:pt idx="2036">
                  <c:v>0</c:v>
                </c:pt>
                <c:pt idx="2037">
                  <c:v>0.31578947368421051</c:v>
                </c:pt>
                <c:pt idx="2038">
                  <c:v>0.31578947368421051</c:v>
                </c:pt>
                <c:pt idx="2039">
                  <c:v>0</c:v>
                </c:pt>
                <c:pt idx="2040">
                  <c:v>0</c:v>
                </c:pt>
                <c:pt idx="2041">
                  <c:v>0.31578947368421051</c:v>
                </c:pt>
                <c:pt idx="2042">
                  <c:v>0.31578947368421051</c:v>
                </c:pt>
                <c:pt idx="2043">
                  <c:v>0</c:v>
                </c:pt>
                <c:pt idx="2044">
                  <c:v>0</c:v>
                </c:pt>
                <c:pt idx="2045">
                  <c:v>0.31578947368421051</c:v>
                </c:pt>
                <c:pt idx="2046">
                  <c:v>0.31578947368421051</c:v>
                </c:pt>
                <c:pt idx="2047">
                  <c:v>0</c:v>
                </c:pt>
                <c:pt idx="2048">
                  <c:v>0</c:v>
                </c:pt>
                <c:pt idx="2049">
                  <c:v>0.31578947368421051</c:v>
                </c:pt>
                <c:pt idx="2050">
                  <c:v>0.31578947368421051</c:v>
                </c:pt>
                <c:pt idx="2051">
                  <c:v>0</c:v>
                </c:pt>
                <c:pt idx="2052">
                  <c:v>0</c:v>
                </c:pt>
                <c:pt idx="2053">
                  <c:v>0.31578947368421051</c:v>
                </c:pt>
                <c:pt idx="2054">
                  <c:v>0.31578947368421051</c:v>
                </c:pt>
                <c:pt idx="2055">
                  <c:v>0</c:v>
                </c:pt>
                <c:pt idx="2056">
                  <c:v>0</c:v>
                </c:pt>
                <c:pt idx="2057">
                  <c:v>0.31578947368421051</c:v>
                </c:pt>
                <c:pt idx="2058">
                  <c:v>0.31578947368421051</c:v>
                </c:pt>
                <c:pt idx="2059">
                  <c:v>0</c:v>
                </c:pt>
                <c:pt idx="2060">
                  <c:v>0</c:v>
                </c:pt>
                <c:pt idx="2061">
                  <c:v>0.31578947368421051</c:v>
                </c:pt>
                <c:pt idx="2062">
                  <c:v>0.31578947368421051</c:v>
                </c:pt>
                <c:pt idx="2063">
                  <c:v>0</c:v>
                </c:pt>
                <c:pt idx="2064">
                  <c:v>0</c:v>
                </c:pt>
                <c:pt idx="2065">
                  <c:v>0.31578947368421051</c:v>
                </c:pt>
                <c:pt idx="2066">
                  <c:v>0.31578947368421051</c:v>
                </c:pt>
                <c:pt idx="2067">
                  <c:v>0</c:v>
                </c:pt>
                <c:pt idx="2068">
                  <c:v>0</c:v>
                </c:pt>
                <c:pt idx="2069">
                  <c:v>0.31578947368421051</c:v>
                </c:pt>
                <c:pt idx="2070">
                  <c:v>0.31578947368421051</c:v>
                </c:pt>
                <c:pt idx="2071">
                  <c:v>0</c:v>
                </c:pt>
                <c:pt idx="2072">
                  <c:v>0</c:v>
                </c:pt>
                <c:pt idx="2073">
                  <c:v>0.31578947368421051</c:v>
                </c:pt>
                <c:pt idx="2074">
                  <c:v>0.31578947368421051</c:v>
                </c:pt>
                <c:pt idx="2075">
                  <c:v>0</c:v>
                </c:pt>
                <c:pt idx="2076">
                  <c:v>0</c:v>
                </c:pt>
                <c:pt idx="2077">
                  <c:v>0.31578947368421051</c:v>
                </c:pt>
                <c:pt idx="2078">
                  <c:v>0.31578947368421051</c:v>
                </c:pt>
                <c:pt idx="2079">
                  <c:v>0</c:v>
                </c:pt>
                <c:pt idx="2080">
                  <c:v>0</c:v>
                </c:pt>
                <c:pt idx="2081">
                  <c:v>0.31578947368421051</c:v>
                </c:pt>
                <c:pt idx="2082">
                  <c:v>0.31578947368421051</c:v>
                </c:pt>
                <c:pt idx="2083">
                  <c:v>0</c:v>
                </c:pt>
                <c:pt idx="2084">
                  <c:v>0</c:v>
                </c:pt>
                <c:pt idx="2085">
                  <c:v>0.31578947368421051</c:v>
                </c:pt>
                <c:pt idx="2086">
                  <c:v>0.31578947368421051</c:v>
                </c:pt>
                <c:pt idx="2087">
                  <c:v>0</c:v>
                </c:pt>
                <c:pt idx="2088">
                  <c:v>0</c:v>
                </c:pt>
                <c:pt idx="2089">
                  <c:v>0.31578947368421051</c:v>
                </c:pt>
                <c:pt idx="2090">
                  <c:v>0.31578947368421051</c:v>
                </c:pt>
                <c:pt idx="2091">
                  <c:v>0</c:v>
                </c:pt>
                <c:pt idx="2092">
                  <c:v>0</c:v>
                </c:pt>
                <c:pt idx="2093">
                  <c:v>0.31578947368421051</c:v>
                </c:pt>
                <c:pt idx="2094">
                  <c:v>0.31578947368421051</c:v>
                </c:pt>
                <c:pt idx="2095">
                  <c:v>0</c:v>
                </c:pt>
                <c:pt idx="2096">
                  <c:v>0</c:v>
                </c:pt>
                <c:pt idx="2097">
                  <c:v>0.31578947368421051</c:v>
                </c:pt>
                <c:pt idx="2098">
                  <c:v>0.31578947368421051</c:v>
                </c:pt>
                <c:pt idx="2099">
                  <c:v>0</c:v>
                </c:pt>
                <c:pt idx="2100">
                  <c:v>0</c:v>
                </c:pt>
                <c:pt idx="2101">
                  <c:v>0.31578947368421051</c:v>
                </c:pt>
                <c:pt idx="2102">
                  <c:v>0.31578947368421051</c:v>
                </c:pt>
                <c:pt idx="2103">
                  <c:v>0</c:v>
                </c:pt>
                <c:pt idx="2104">
                  <c:v>0</c:v>
                </c:pt>
                <c:pt idx="2105">
                  <c:v>0.31578947368421051</c:v>
                </c:pt>
                <c:pt idx="2106">
                  <c:v>0.31578947368421051</c:v>
                </c:pt>
                <c:pt idx="2107">
                  <c:v>0</c:v>
                </c:pt>
                <c:pt idx="2108">
                  <c:v>0</c:v>
                </c:pt>
                <c:pt idx="2109">
                  <c:v>0.31578947368421051</c:v>
                </c:pt>
                <c:pt idx="2110">
                  <c:v>0.31578947368421051</c:v>
                </c:pt>
                <c:pt idx="2111">
                  <c:v>0</c:v>
                </c:pt>
                <c:pt idx="2112">
                  <c:v>0</c:v>
                </c:pt>
                <c:pt idx="2113">
                  <c:v>0.31578947368421051</c:v>
                </c:pt>
                <c:pt idx="2114">
                  <c:v>0.31578947368421051</c:v>
                </c:pt>
                <c:pt idx="2115">
                  <c:v>0</c:v>
                </c:pt>
                <c:pt idx="2116">
                  <c:v>0</c:v>
                </c:pt>
                <c:pt idx="2117">
                  <c:v>0.31578947368421051</c:v>
                </c:pt>
                <c:pt idx="2118">
                  <c:v>0.31578947368421051</c:v>
                </c:pt>
                <c:pt idx="2119">
                  <c:v>0</c:v>
                </c:pt>
                <c:pt idx="2120">
                  <c:v>0</c:v>
                </c:pt>
                <c:pt idx="2121">
                  <c:v>0.31578947368421051</c:v>
                </c:pt>
                <c:pt idx="2122">
                  <c:v>0.31578947368421051</c:v>
                </c:pt>
                <c:pt idx="2123">
                  <c:v>0</c:v>
                </c:pt>
                <c:pt idx="2124">
                  <c:v>0</c:v>
                </c:pt>
                <c:pt idx="2125">
                  <c:v>0.31578947368421051</c:v>
                </c:pt>
                <c:pt idx="2126">
                  <c:v>0.31578947368421051</c:v>
                </c:pt>
                <c:pt idx="2127">
                  <c:v>0</c:v>
                </c:pt>
                <c:pt idx="2128">
                  <c:v>0</c:v>
                </c:pt>
                <c:pt idx="2129">
                  <c:v>0.31578947368421051</c:v>
                </c:pt>
                <c:pt idx="2130">
                  <c:v>0.31578947368421051</c:v>
                </c:pt>
                <c:pt idx="2131">
                  <c:v>0</c:v>
                </c:pt>
                <c:pt idx="2132">
                  <c:v>0</c:v>
                </c:pt>
                <c:pt idx="2133">
                  <c:v>0.31578947368421051</c:v>
                </c:pt>
                <c:pt idx="2134">
                  <c:v>0.31578947368421051</c:v>
                </c:pt>
                <c:pt idx="2135">
                  <c:v>0</c:v>
                </c:pt>
                <c:pt idx="2136">
                  <c:v>0</c:v>
                </c:pt>
                <c:pt idx="2137">
                  <c:v>0.31578947368421051</c:v>
                </c:pt>
                <c:pt idx="2138">
                  <c:v>0.31578947368421051</c:v>
                </c:pt>
                <c:pt idx="2139">
                  <c:v>0</c:v>
                </c:pt>
                <c:pt idx="2140">
                  <c:v>0</c:v>
                </c:pt>
                <c:pt idx="2141">
                  <c:v>0.31578947368421051</c:v>
                </c:pt>
                <c:pt idx="2142">
                  <c:v>0.31578947368421051</c:v>
                </c:pt>
                <c:pt idx="2143">
                  <c:v>0</c:v>
                </c:pt>
                <c:pt idx="2144">
                  <c:v>0</c:v>
                </c:pt>
                <c:pt idx="2145">
                  <c:v>0.31578947368421051</c:v>
                </c:pt>
                <c:pt idx="2146">
                  <c:v>0.31578947368421051</c:v>
                </c:pt>
                <c:pt idx="2147">
                  <c:v>0</c:v>
                </c:pt>
                <c:pt idx="2148">
                  <c:v>0</c:v>
                </c:pt>
                <c:pt idx="2149">
                  <c:v>0.31578947368421051</c:v>
                </c:pt>
                <c:pt idx="2150">
                  <c:v>0.31578947368421051</c:v>
                </c:pt>
                <c:pt idx="2151">
                  <c:v>0</c:v>
                </c:pt>
                <c:pt idx="2152">
                  <c:v>0</c:v>
                </c:pt>
                <c:pt idx="2153">
                  <c:v>0.31578947368421051</c:v>
                </c:pt>
                <c:pt idx="2154">
                  <c:v>0.31578947368421051</c:v>
                </c:pt>
                <c:pt idx="2155">
                  <c:v>0</c:v>
                </c:pt>
                <c:pt idx="2156">
                  <c:v>0</c:v>
                </c:pt>
                <c:pt idx="2157">
                  <c:v>0.31578947368421051</c:v>
                </c:pt>
                <c:pt idx="2158">
                  <c:v>0.31578947368421051</c:v>
                </c:pt>
                <c:pt idx="2159">
                  <c:v>0</c:v>
                </c:pt>
                <c:pt idx="2160">
                  <c:v>0</c:v>
                </c:pt>
                <c:pt idx="2161">
                  <c:v>0.31578947368421051</c:v>
                </c:pt>
                <c:pt idx="2162">
                  <c:v>0.31578947368421051</c:v>
                </c:pt>
                <c:pt idx="2163">
                  <c:v>0</c:v>
                </c:pt>
                <c:pt idx="2164">
                  <c:v>0</c:v>
                </c:pt>
                <c:pt idx="2165">
                  <c:v>0.31578947368421051</c:v>
                </c:pt>
                <c:pt idx="2166">
                  <c:v>0.31578947368421051</c:v>
                </c:pt>
                <c:pt idx="2167">
                  <c:v>0</c:v>
                </c:pt>
                <c:pt idx="2168">
                  <c:v>0</c:v>
                </c:pt>
                <c:pt idx="2169">
                  <c:v>0.31578947368421051</c:v>
                </c:pt>
                <c:pt idx="2170">
                  <c:v>0.31578947368421051</c:v>
                </c:pt>
                <c:pt idx="2171">
                  <c:v>0</c:v>
                </c:pt>
                <c:pt idx="2172">
                  <c:v>0</c:v>
                </c:pt>
                <c:pt idx="2173">
                  <c:v>0.31578947368421051</c:v>
                </c:pt>
                <c:pt idx="2174">
                  <c:v>0.31578947368421051</c:v>
                </c:pt>
                <c:pt idx="2175">
                  <c:v>0</c:v>
                </c:pt>
                <c:pt idx="2176">
                  <c:v>0</c:v>
                </c:pt>
                <c:pt idx="2177">
                  <c:v>0.31578947368421051</c:v>
                </c:pt>
                <c:pt idx="2178">
                  <c:v>0.31578947368421051</c:v>
                </c:pt>
                <c:pt idx="2179">
                  <c:v>0</c:v>
                </c:pt>
                <c:pt idx="2180">
                  <c:v>0</c:v>
                </c:pt>
                <c:pt idx="2181">
                  <c:v>0.31578947368421051</c:v>
                </c:pt>
                <c:pt idx="2182">
                  <c:v>0.31578947368421051</c:v>
                </c:pt>
                <c:pt idx="2183">
                  <c:v>0</c:v>
                </c:pt>
                <c:pt idx="2184">
                  <c:v>0</c:v>
                </c:pt>
                <c:pt idx="2185">
                  <c:v>0.31578947368421051</c:v>
                </c:pt>
                <c:pt idx="2186">
                  <c:v>0.31578947368421051</c:v>
                </c:pt>
                <c:pt idx="2187">
                  <c:v>0</c:v>
                </c:pt>
                <c:pt idx="2188">
                  <c:v>0</c:v>
                </c:pt>
                <c:pt idx="2189">
                  <c:v>0.31578947368421051</c:v>
                </c:pt>
                <c:pt idx="2190">
                  <c:v>0.31578947368421051</c:v>
                </c:pt>
                <c:pt idx="2191">
                  <c:v>0</c:v>
                </c:pt>
                <c:pt idx="2192">
                  <c:v>0</c:v>
                </c:pt>
                <c:pt idx="2193">
                  <c:v>0.31578947368421051</c:v>
                </c:pt>
                <c:pt idx="2194">
                  <c:v>0.31578947368421051</c:v>
                </c:pt>
                <c:pt idx="2195">
                  <c:v>0</c:v>
                </c:pt>
                <c:pt idx="2196">
                  <c:v>0</c:v>
                </c:pt>
                <c:pt idx="2197">
                  <c:v>0.31578947368421051</c:v>
                </c:pt>
                <c:pt idx="2198">
                  <c:v>0.31578947368421051</c:v>
                </c:pt>
                <c:pt idx="2199">
                  <c:v>0</c:v>
                </c:pt>
                <c:pt idx="2200">
                  <c:v>0</c:v>
                </c:pt>
                <c:pt idx="2201">
                  <c:v>0.31578947368421051</c:v>
                </c:pt>
                <c:pt idx="2202">
                  <c:v>0.31578947368421051</c:v>
                </c:pt>
                <c:pt idx="2203">
                  <c:v>0</c:v>
                </c:pt>
                <c:pt idx="2204">
                  <c:v>0</c:v>
                </c:pt>
                <c:pt idx="2205">
                  <c:v>0.31578947368421051</c:v>
                </c:pt>
                <c:pt idx="2206">
                  <c:v>0.31578947368421051</c:v>
                </c:pt>
                <c:pt idx="2207">
                  <c:v>0</c:v>
                </c:pt>
                <c:pt idx="2208">
                  <c:v>0</c:v>
                </c:pt>
                <c:pt idx="2209">
                  <c:v>0.31578947368421051</c:v>
                </c:pt>
                <c:pt idx="2210">
                  <c:v>0.31578947368421051</c:v>
                </c:pt>
                <c:pt idx="2211">
                  <c:v>0</c:v>
                </c:pt>
                <c:pt idx="2212">
                  <c:v>0</c:v>
                </c:pt>
                <c:pt idx="2213">
                  <c:v>0.31578947368421051</c:v>
                </c:pt>
                <c:pt idx="2214">
                  <c:v>0.31578947368421051</c:v>
                </c:pt>
                <c:pt idx="2215">
                  <c:v>0</c:v>
                </c:pt>
                <c:pt idx="2216">
                  <c:v>0</c:v>
                </c:pt>
                <c:pt idx="2217">
                  <c:v>0.31578947368421051</c:v>
                </c:pt>
                <c:pt idx="2218">
                  <c:v>0.31578947368421051</c:v>
                </c:pt>
                <c:pt idx="2219">
                  <c:v>0</c:v>
                </c:pt>
                <c:pt idx="2220">
                  <c:v>0</c:v>
                </c:pt>
                <c:pt idx="2221">
                  <c:v>0.31578947368421051</c:v>
                </c:pt>
                <c:pt idx="2222">
                  <c:v>0.31578947368421051</c:v>
                </c:pt>
                <c:pt idx="2223">
                  <c:v>0</c:v>
                </c:pt>
                <c:pt idx="2224">
                  <c:v>0</c:v>
                </c:pt>
                <c:pt idx="2225">
                  <c:v>0.31578947368421051</c:v>
                </c:pt>
                <c:pt idx="2226">
                  <c:v>0.31578947368421051</c:v>
                </c:pt>
                <c:pt idx="2227">
                  <c:v>0</c:v>
                </c:pt>
                <c:pt idx="2228">
                  <c:v>0</c:v>
                </c:pt>
                <c:pt idx="2229">
                  <c:v>0.31578947368421051</c:v>
                </c:pt>
                <c:pt idx="2230">
                  <c:v>0.31578947368421051</c:v>
                </c:pt>
                <c:pt idx="2231">
                  <c:v>0</c:v>
                </c:pt>
                <c:pt idx="2232">
                  <c:v>0</c:v>
                </c:pt>
                <c:pt idx="2233">
                  <c:v>0.31578947368421051</c:v>
                </c:pt>
                <c:pt idx="2234">
                  <c:v>0.31578947368421051</c:v>
                </c:pt>
                <c:pt idx="2235">
                  <c:v>0</c:v>
                </c:pt>
                <c:pt idx="2236">
                  <c:v>0</c:v>
                </c:pt>
                <c:pt idx="2237">
                  <c:v>0.31578947368421051</c:v>
                </c:pt>
                <c:pt idx="2238">
                  <c:v>0.31578947368421051</c:v>
                </c:pt>
                <c:pt idx="2239">
                  <c:v>0</c:v>
                </c:pt>
                <c:pt idx="2240">
                  <c:v>0</c:v>
                </c:pt>
                <c:pt idx="2241">
                  <c:v>0.31578947368421051</c:v>
                </c:pt>
                <c:pt idx="2242">
                  <c:v>0.31578947368421051</c:v>
                </c:pt>
                <c:pt idx="2243">
                  <c:v>0</c:v>
                </c:pt>
                <c:pt idx="2244">
                  <c:v>0</c:v>
                </c:pt>
                <c:pt idx="2245">
                  <c:v>0.31578947368421051</c:v>
                </c:pt>
                <c:pt idx="2246">
                  <c:v>0.31578947368421051</c:v>
                </c:pt>
                <c:pt idx="2247">
                  <c:v>0</c:v>
                </c:pt>
                <c:pt idx="2248">
                  <c:v>0</c:v>
                </c:pt>
                <c:pt idx="2249">
                  <c:v>0.31578947368421051</c:v>
                </c:pt>
                <c:pt idx="2250">
                  <c:v>0.31578947368421051</c:v>
                </c:pt>
                <c:pt idx="2251">
                  <c:v>0</c:v>
                </c:pt>
                <c:pt idx="2252">
                  <c:v>0</c:v>
                </c:pt>
                <c:pt idx="2253">
                  <c:v>0.31578947368421051</c:v>
                </c:pt>
                <c:pt idx="2254">
                  <c:v>0.31578947368421051</c:v>
                </c:pt>
                <c:pt idx="2255">
                  <c:v>0</c:v>
                </c:pt>
                <c:pt idx="2256">
                  <c:v>0</c:v>
                </c:pt>
                <c:pt idx="2257">
                  <c:v>0.31578947368421051</c:v>
                </c:pt>
                <c:pt idx="2258">
                  <c:v>0.31578947368421051</c:v>
                </c:pt>
                <c:pt idx="2259">
                  <c:v>0</c:v>
                </c:pt>
                <c:pt idx="2260">
                  <c:v>0</c:v>
                </c:pt>
                <c:pt idx="2261">
                  <c:v>0.31578947368421051</c:v>
                </c:pt>
                <c:pt idx="2262">
                  <c:v>0.31578947368421051</c:v>
                </c:pt>
                <c:pt idx="2263">
                  <c:v>0</c:v>
                </c:pt>
                <c:pt idx="2264">
                  <c:v>0</c:v>
                </c:pt>
                <c:pt idx="2265">
                  <c:v>0.31578947368421051</c:v>
                </c:pt>
                <c:pt idx="2266">
                  <c:v>0.31578947368421051</c:v>
                </c:pt>
                <c:pt idx="2267">
                  <c:v>0</c:v>
                </c:pt>
                <c:pt idx="2268">
                  <c:v>0</c:v>
                </c:pt>
                <c:pt idx="2269">
                  <c:v>0.31578947368421051</c:v>
                </c:pt>
                <c:pt idx="2270">
                  <c:v>0.31578947368421051</c:v>
                </c:pt>
                <c:pt idx="2271">
                  <c:v>0</c:v>
                </c:pt>
                <c:pt idx="2272">
                  <c:v>0</c:v>
                </c:pt>
                <c:pt idx="2273">
                  <c:v>0.31578947368421051</c:v>
                </c:pt>
                <c:pt idx="2274">
                  <c:v>0.31578947368421051</c:v>
                </c:pt>
                <c:pt idx="2275">
                  <c:v>0</c:v>
                </c:pt>
                <c:pt idx="2276">
                  <c:v>0</c:v>
                </c:pt>
                <c:pt idx="2277">
                  <c:v>0.31578947368421051</c:v>
                </c:pt>
                <c:pt idx="2278">
                  <c:v>0.31578947368421051</c:v>
                </c:pt>
                <c:pt idx="2279">
                  <c:v>0</c:v>
                </c:pt>
                <c:pt idx="2280">
                  <c:v>0</c:v>
                </c:pt>
                <c:pt idx="2281">
                  <c:v>0.31578947368421051</c:v>
                </c:pt>
                <c:pt idx="2282">
                  <c:v>0.31578947368421051</c:v>
                </c:pt>
                <c:pt idx="2283">
                  <c:v>0</c:v>
                </c:pt>
                <c:pt idx="2284">
                  <c:v>0</c:v>
                </c:pt>
                <c:pt idx="2285">
                  <c:v>0.31578947368421051</c:v>
                </c:pt>
                <c:pt idx="2286">
                  <c:v>0.31578947368421051</c:v>
                </c:pt>
                <c:pt idx="2287">
                  <c:v>0</c:v>
                </c:pt>
                <c:pt idx="2288">
                  <c:v>0</c:v>
                </c:pt>
                <c:pt idx="2289">
                  <c:v>0.31578947368421051</c:v>
                </c:pt>
                <c:pt idx="2290">
                  <c:v>0.31578947368421051</c:v>
                </c:pt>
                <c:pt idx="2291">
                  <c:v>0</c:v>
                </c:pt>
                <c:pt idx="2292">
                  <c:v>0</c:v>
                </c:pt>
                <c:pt idx="2293">
                  <c:v>0.31578947368421051</c:v>
                </c:pt>
                <c:pt idx="2294">
                  <c:v>0.31578947368421051</c:v>
                </c:pt>
                <c:pt idx="2295">
                  <c:v>0</c:v>
                </c:pt>
                <c:pt idx="2296">
                  <c:v>0</c:v>
                </c:pt>
                <c:pt idx="2297">
                  <c:v>0.31578947368421051</c:v>
                </c:pt>
                <c:pt idx="2298">
                  <c:v>0.31578947368421051</c:v>
                </c:pt>
                <c:pt idx="2299">
                  <c:v>0</c:v>
                </c:pt>
                <c:pt idx="2300">
                  <c:v>0</c:v>
                </c:pt>
                <c:pt idx="2301">
                  <c:v>0.31578947368421051</c:v>
                </c:pt>
                <c:pt idx="2302">
                  <c:v>0.31578947368421051</c:v>
                </c:pt>
                <c:pt idx="2303">
                  <c:v>0</c:v>
                </c:pt>
                <c:pt idx="2304">
                  <c:v>0</c:v>
                </c:pt>
                <c:pt idx="2305">
                  <c:v>0.31578947368421051</c:v>
                </c:pt>
                <c:pt idx="2306">
                  <c:v>0.31578947368421051</c:v>
                </c:pt>
                <c:pt idx="2307">
                  <c:v>0</c:v>
                </c:pt>
                <c:pt idx="2308">
                  <c:v>0</c:v>
                </c:pt>
                <c:pt idx="2309">
                  <c:v>0.31578947368421051</c:v>
                </c:pt>
                <c:pt idx="2310">
                  <c:v>0.31578947368421051</c:v>
                </c:pt>
                <c:pt idx="2311">
                  <c:v>0</c:v>
                </c:pt>
                <c:pt idx="2312">
                  <c:v>0</c:v>
                </c:pt>
                <c:pt idx="2313">
                  <c:v>0.31578947368421051</c:v>
                </c:pt>
                <c:pt idx="2314">
                  <c:v>0.31578947368421051</c:v>
                </c:pt>
                <c:pt idx="2315">
                  <c:v>0</c:v>
                </c:pt>
                <c:pt idx="2316">
                  <c:v>0</c:v>
                </c:pt>
                <c:pt idx="2317">
                  <c:v>0.31578947368421051</c:v>
                </c:pt>
                <c:pt idx="2318">
                  <c:v>0.31578947368421051</c:v>
                </c:pt>
                <c:pt idx="2319">
                  <c:v>0</c:v>
                </c:pt>
                <c:pt idx="2320">
                  <c:v>0</c:v>
                </c:pt>
                <c:pt idx="2321">
                  <c:v>0.31578947368421051</c:v>
                </c:pt>
                <c:pt idx="2322">
                  <c:v>0.31578947368421051</c:v>
                </c:pt>
                <c:pt idx="2323">
                  <c:v>0</c:v>
                </c:pt>
                <c:pt idx="2324">
                  <c:v>0</c:v>
                </c:pt>
                <c:pt idx="2325">
                  <c:v>0.31578947368421051</c:v>
                </c:pt>
                <c:pt idx="2326">
                  <c:v>0.31578947368421051</c:v>
                </c:pt>
                <c:pt idx="2327">
                  <c:v>0</c:v>
                </c:pt>
                <c:pt idx="2328">
                  <c:v>0</c:v>
                </c:pt>
                <c:pt idx="2329">
                  <c:v>0.31578947368421051</c:v>
                </c:pt>
                <c:pt idx="2330">
                  <c:v>0.31578947368421051</c:v>
                </c:pt>
                <c:pt idx="2331">
                  <c:v>0</c:v>
                </c:pt>
                <c:pt idx="2332">
                  <c:v>0</c:v>
                </c:pt>
                <c:pt idx="2333">
                  <c:v>0.31578947368421051</c:v>
                </c:pt>
                <c:pt idx="2334">
                  <c:v>0.31578947368421051</c:v>
                </c:pt>
                <c:pt idx="2335">
                  <c:v>0</c:v>
                </c:pt>
                <c:pt idx="2336">
                  <c:v>0</c:v>
                </c:pt>
                <c:pt idx="2337">
                  <c:v>0.31578947368421051</c:v>
                </c:pt>
                <c:pt idx="2338">
                  <c:v>0.31578947368421051</c:v>
                </c:pt>
                <c:pt idx="2339">
                  <c:v>0</c:v>
                </c:pt>
                <c:pt idx="2340">
                  <c:v>0</c:v>
                </c:pt>
                <c:pt idx="2341">
                  <c:v>0.31578947368421051</c:v>
                </c:pt>
                <c:pt idx="2342">
                  <c:v>0.31578947368421051</c:v>
                </c:pt>
                <c:pt idx="2343">
                  <c:v>0</c:v>
                </c:pt>
                <c:pt idx="2344">
                  <c:v>0</c:v>
                </c:pt>
                <c:pt idx="2345">
                  <c:v>0.31578947368421051</c:v>
                </c:pt>
                <c:pt idx="2346">
                  <c:v>0.31578947368421051</c:v>
                </c:pt>
                <c:pt idx="2347">
                  <c:v>0</c:v>
                </c:pt>
                <c:pt idx="2348">
                  <c:v>0</c:v>
                </c:pt>
                <c:pt idx="2349">
                  <c:v>0.31578947368421051</c:v>
                </c:pt>
                <c:pt idx="2350">
                  <c:v>0.31578947368421051</c:v>
                </c:pt>
                <c:pt idx="2351">
                  <c:v>0</c:v>
                </c:pt>
                <c:pt idx="2352">
                  <c:v>0</c:v>
                </c:pt>
                <c:pt idx="2353">
                  <c:v>0.31578947368421051</c:v>
                </c:pt>
                <c:pt idx="2354">
                  <c:v>0.31578947368421051</c:v>
                </c:pt>
                <c:pt idx="2355">
                  <c:v>0</c:v>
                </c:pt>
                <c:pt idx="2356">
                  <c:v>0</c:v>
                </c:pt>
                <c:pt idx="2357">
                  <c:v>0.31578947368421051</c:v>
                </c:pt>
                <c:pt idx="2358">
                  <c:v>0.31578947368421051</c:v>
                </c:pt>
                <c:pt idx="2359">
                  <c:v>0</c:v>
                </c:pt>
                <c:pt idx="2360">
                  <c:v>0</c:v>
                </c:pt>
                <c:pt idx="2361">
                  <c:v>0.31578947368421051</c:v>
                </c:pt>
                <c:pt idx="2362">
                  <c:v>0.31578947368421051</c:v>
                </c:pt>
                <c:pt idx="2363">
                  <c:v>0</c:v>
                </c:pt>
                <c:pt idx="2364">
                  <c:v>0</c:v>
                </c:pt>
                <c:pt idx="2365">
                  <c:v>0.31578947368421051</c:v>
                </c:pt>
                <c:pt idx="2366">
                  <c:v>0.31578947368421051</c:v>
                </c:pt>
                <c:pt idx="2367">
                  <c:v>0</c:v>
                </c:pt>
                <c:pt idx="2368">
                  <c:v>0</c:v>
                </c:pt>
                <c:pt idx="2369">
                  <c:v>0.31578947368421051</c:v>
                </c:pt>
                <c:pt idx="2370">
                  <c:v>0.31578947368421051</c:v>
                </c:pt>
                <c:pt idx="2371">
                  <c:v>0</c:v>
                </c:pt>
                <c:pt idx="2372">
                  <c:v>0</c:v>
                </c:pt>
                <c:pt idx="2373">
                  <c:v>0.31578947368421051</c:v>
                </c:pt>
                <c:pt idx="2374">
                  <c:v>0.31578947368421051</c:v>
                </c:pt>
                <c:pt idx="2375">
                  <c:v>0</c:v>
                </c:pt>
                <c:pt idx="2376">
                  <c:v>0</c:v>
                </c:pt>
                <c:pt idx="2377">
                  <c:v>0.31578947368421051</c:v>
                </c:pt>
                <c:pt idx="2378">
                  <c:v>0.31578947368421051</c:v>
                </c:pt>
                <c:pt idx="2379">
                  <c:v>0</c:v>
                </c:pt>
                <c:pt idx="2380">
                  <c:v>0</c:v>
                </c:pt>
                <c:pt idx="2381">
                  <c:v>0.31578947368421051</c:v>
                </c:pt>
                <c:pt idx="2382">
                  <c:v>0.31578947368421051</c:v>
                </c:pt>
                <c:pt idx="2383">
                  <c:v>0</c:v>
                </c:pt>
                <c:pt idx="2384">
                  <c:v>0</c:v>
                </c:pt>
                <c:pt idx="2385">
                  <c:v>0.31578947368421051</c:v>
                </c:pt>
                <c:pt idx="2386">
                  <c:v>0.31578947368421051</c:v>
                </c:pt>
                <c:pt idx="2387">
                  <c:v>0</c:v>
                </c:pt>
                <c:pt idx="2388">
                  <c:v>0</c:v>
                </c:pt>
                <c:pt idx="2389">
                  <c:v>0.31578947368421051</c:v>
                </c:pt>
                <c:pt idx="2390">
                  <c:v>0.31578947368421051</c:v>
                </c:pt>
                <c:pt idx="2391">
                  <c:v>0</c:v>
                </c:pt>
                <c:pt idx="2392">
                  <c:v>0</c:v>
                </c:pt>
                <c:pt idx="2393">
                  <c:v>0.31578947368421051</c:v>
                </c:pt>
                <c:pt idx="2394">
                  <c:v>0.31578947368421051</c:v>
                </c:pt>
                <c:pt idx="2395">
                  <c:v>0</c:v>
                </c:pt>
                <c:pt idx="2396">
                  <c:v>0</c:v>
                </c:pt>
                <c:pt idx="2397">
                  <c:v>0.31578947368421051</c:v>
                </c:pt>
                <c:pt idx="2398">
                  <c:v>0.31578947368421051</c:v>
                </c:pt>
                <c:pt idx="2399">
                  <c:v>0</c:v>
                </c:pt>
                <c:pt idx="2400">
                  <c:v>0</c:v>
                </c:pt>
                <c:pt idx="2401">
                  <c:v>0.31578947368421051</c:v>
                </c:pt>
                <c:pt idx="2402">
                  <c:v>0.31578947368421051</c:v>
                </c:pt>
                <c:pt idx="2403">
                  <c:v>0</c:v>
                </c:pt>
                <c:pt idx="2404">
                  <c:v>0</c:v>
                </c:pt>
                <c:pt idx="2405">
                  <c:v>0.31578947368421051</c:v>
                </c:pt>
                <c:pt idx="2406">
                  <c:v>0.31578947368421051</c:v>
                </c:pt>
                <c:pt idx="2407">
                  <c:v>0</c:v>
                </c:pt>
                <c:pt idx="2408">
                  <c:v>0</c:v>
                </c:pt>
                <c:pt idx="2409">
                  <c:v>0.31578947368421051</c:v>
                </c:pt>
                <c:pt idx="2410">
                  <c:v>0.31578947368421051</c:v>
                </c:pt>
                <c:pt idx="2411">
                  <c:v>0</c:v>
                </c:pt>
                <c:pt idx="2412">
                  <c:v>0</c:v>
                </c:pt>
                <c:pt idx="2413">
                  <c:v>0.31578947368421051</c:v>
                </c:pt>
                <c:pt idx="2414">
                  <c:v>0.31578947368421051</c:v>
                </c:pt>
                <c:pt idx="2415">
                  <c:v>0</c:v>
                </c:pt>
                <c:pt idx="2416">
                  <c:v>0</c:v>
                </c:pt>
                <c:pt idx="2417">
                  <c:v>0.31578947368421051</c:v>
                </c:pt>
                <c:pt idx="2418">
                  <c:v>0.31578947368421051</c:v>
                </c:pt>
                <c:pt idx="2419">
                  <c:v>0</c:v>
                </c:pt>
                <c:pt idx="2420">
                  <c:v>0</c:v>
                </c:pt>
                <c:pt idx="2421">
                  <c:v>0.31578947368421051</c:v>
                </c:pt>
                <c:pt idx="2422">
                  <c:v>0.31578947368421051</c:v>
                </c:pt>
                <c:pt idx="2423">
                  <c:v>0</c:v>
                </c:pt>
                <c:pt idx="2424">
                  <c:v>0</c:v>
                </c:pt>
                <c:pt idx="2425">
                  <c:v>0.31578947368421051</c:v>
                </c:pt>
                <c:pt idx="2426">
                  <c:v>0.31578947368421051</c:v>
                </c:pt>
                <c:pt idx="2427">
                  <c:v>0</c:v>
                </c:pt>
                <c:pt idx="2428">
                  <c:v>0</c:v>
                </c:pt>
                <c:pt idx="2429">
                  <c:v>0.31578947368421051</c:v>
                </c:pt>
                <c:pt idx="2430">
                  <c:v>0.31578947368421051</c:v>
                </c:pt>
                <c:pt idx="2431">
                  <c:v>0</c:v>
                </c:pt>
                <c:pt idx="2432">
                  <c:v>0</c:v>
                </c:pt>
                <c:pt idx="2433">
                  <c:v>0.31578947368421051</c:v>
                </c:pt>
                <c:pt idx="2434">
                  <c:v>0.31578947368421051</c:v>
                </c:pt>
                <c:pt idx="2435">
                  <c:v>0</c:v>
                </c:pt>
                <c:pt idx="2436">
                  <c:v>0</c:v>
                </c:pt>
                <c:pt idx="2437">
                  <c:v>0.31578947368421051</c:v>
                </c:pt>
                <c:pt idx="2438">
                  <c:v>0.31578947368421051</c:v>
                </c:pt>
                <c:pt idx="2439">
                  <c:v>0</c:v>
                </c:pt>
                <c:pt idx="2440">
                  <c:v>0</c:v>
                </c:pt>
                <c:pt idx="2441">
                  <c:v>0.31578947368421051</c:v>
                </c:pt>
                <c:pt idx="2442">
                  <c:v>0.31578947368421051</c:v>
                </c:pt>
                <c:pt idx="2443">
                  <c:v>0</c:v>
                </c:pt>
                <c:pt idx="2444">
                  <c:v>0</c:v>
                </c:pt>
                <c:pt idx="2445">
                  <c:v>0.31578947368421051</c:v>
                </c:pt>
                <c:pt idx="2446">
                  <c:v>0.31578947368421051</c:v>
                </c:pt>
                <c:pt idx="2447">
                  <c:v>0</c:v>
                </c:pt>
                <c:pt idx="2448">
                  <c:v>0</c:v>
                </c:pt>
                <c:pt idx="2449">
                  <c:v>0.31578947368421051</c:v>
                </c:pt>
                <c:pt idx="2450">
                  <c:v>0.31578947368421051</c:v>
                </c:pt>
                <c:pt idx="2451">
                  <c:v>0</c:v>
                </c:pt>
                <c:pt idx="2452">
                  <c:v>0</c:v>
                </c:pt>
                <c:pt idx="2453">
                  <c:v>0.31578947368421051</c:v>
                </c:pt>
                <c:pt idx="2454">
                  <c:v>0.31578947368421051</c:v>
                </c:pt>
                <c:pt idx="2455">
                  <c:v>0</c:v>
                </c:pt>
                <c:pt idx="2456">
                  <c:v>0</c:v>
                </c:pt>
                <c:pt idx="2457">
                  <c:v>0.31578947368421051</c:v>
                </c:pt>
                <c:pt idx="2458">
                  <c:v>0.31578947368421051</c:v>
                </c:pt>
                <c:pt idx="2459">
                  <c:v>0</c:v>
                </c:pt>
                <c:pt idx="2460">
                  <c:v>0</c:v>
                </c:pt>
                <c:pt idx="2461">
                  <c:v>0.31578947368421051</c:v>
                </c:pt>
                <c:pt idx="2462">
                  <c:v>0.31578947368421051</c:v>
                </c:pt>
                <c:pt idx="2463">
                  <c:v>0</c:v>
                </c:pt>
                <c:pt idx="2464">
                  <c:v>0</c:v>
                </c:pt>
                <c:pt idx="2465">
                  <c:v>0.31578947368421051</c:v>
                </c:pt>
                <c:pt idx="2466">
                  <c:v>0.31578947368421051</c:v>
                </c:pt>
                <c:pt idx="2467">
                  <c:v>0</c:v>
                </c:pt>
                <c:pt idx="2468">
                  <c:v>0</c:v>
                </c:pt>
                <c:pt idx="2469">
                  <c:v>0.31578947368421051</c:v>
                </c:pt>
                <c:pt idx="2470">
                  <c:v>0.31578947368421051</c:v>
                </c:pt>
                <c:pt idx="2471">
                  <c:v>0</c:v>
                </c:pt>
                <c:pt idx="2472">
                  <c:v>0</c:v>
                </c:pt>
                <c:pt idx="2473">
                  <c:v>0.31578947368421051</c:v>
                </c:pt>
                <c:pt idx="2474">
                  <c:v>0.31578947368421051</c:v>
                </c:pt>
                <c:pt idx="2475">
                  <c:v>0</c:v>
                </c:pt>
                <c:pt idx="2476">
                  <c:v>0</c:v>
                </c:pt>
                <c:pt idx="2477">
                  <c:v>0.31578947368421051</c:v>
                </c:pt>
                <c:pt idx="2478">
                  <c:v>0.31578947368421051</c:v>
                </c:pt>
                <c:pt idx="2479">
                  <c:v>0</c:v>
                </c:pt>
                <c:pt idx="2480">
                  <c:v>0</c:v>
                </c:pt>
                <c:pt idx="2481">
                  <c:v>0.31578947368421051</c:v>
                </c:pt>
                <c:pt idx="2482">
                  <c:v>0.31578947368421051</c:v>
                </c:pt>
                <c:pt idx="2483">
                  <c:v>0</c:v>
                </c:pt>
                <c:pt idx="2484">
                  <c:v>0</c:v>
                </c:pt>
                <c:pt idx="2485">
                  <c:v>0.31578947368421051</c:v>
                </c:pt>
                <c:pt idx="2486">
                  <c:v>0.31578947368421051</c:v>
                </c:pt>
                <c:pt idx="2487">
                  <c:v>0</c:v>
                </c:pt>
                <c:pt idx="2488">
                  <c:v>0</c:v>
                </c:pt>
                <c:pt idx="2489">
                  <c:v>0.31578947368421051</c:v>
                </c:pt>
                <c:pt idx="2490">
                  <c:v>0.31578947368421051</c:v>
                </c:pt>
                <c:pt idx="2491">
                  <c:v>0</c:v>
                </c:pt>
                <c:pt idx="2492">
                  <c:v>0</c:v>
                </c:pt>
                <c:pt idx="2493">
                  <c:v>0.31578947368421051</c:v>
                </c:pt>
                <c:pt idx="2494">
                  <c:v>0.31578947368421051</c:v>
                </c:pt>
                <c:pt idx="2495">
                  <c:v>0</c:v>
                </c:pt>
                <c:pt idx="2496">
                  <c:v>0</c:v>
                </c:pt>
                <c:pt idx="2497">
                  <c:v>0.31578947368421051</c:v>
                </c:pt>
                <c:pt idx="2498">
                  <c:v>0.31578947368421051</c:v>
                </c:pt>
                <c:pt idx="2499">
                  <c:v>0</c:v>
                </c:pt>
                <c:pt idx="2500">
                  <c:v>0</c:v>
                </c:pt>
                <c:pt idx="2501">
                  <c:v>0.31578947368421051</c:v>
                </c:pt>
                <c:pt idx="2502">
                  <c:v>0.31578947368421051</c:v>
                </c:pt>
                <c:pt idx="2503">
                  <c:v>0</c:v>
                </c:pt>
                <c:pt idx="2504">
                  <c:v>0</c:v>
                </c:pt>
                <c:pt idx="2505">
                  <c:v>0.31578947368421051</c:v>
                </c:pt>
                <c:pt idx="2506">
                  <c:v>0.31578947368421051</c:v>
                </c:pt>
                <c:pt idx="2507">
                  <c:v>0</c:v>
                </c:pt>
                <c:pt idx="2508">
                  <c:v>0</c:v>
                </c:pt>
                <c:pt idx="2509">
                  <c:v>0.31578947368421051</c:v>
                </c:pt>
                <c:pt idx="2510">
                  <c:v>0.31578947368421051</c:v>
                </c:pt>
                <c:pt idx="2511">
                  <c:v>0</c:v>
                </c:pt>
                <c:pt idx="2512">
                  <c:v>0</c:v>
                </c:pt>
                <c:pt idx="2513">
                  <c:v>0.31578947368421051</c:v>
                </c:pt>
                <c:pt idx="2514">
                  <c:v>0.31578947368421051</c:v>
                </c:pt>
                <c:pt idx="2515">
                  <c:v>0</c:v>
                </c:pt>
                <c:pt idx="2516">
                  <c:v>0</c:v>
                </c:pt>
                <c:pt idx="2517">
                  <c:v>0.31578947368421051</c:v>
                </c:pt>
                <c:pt idx="2518">
                  <c:v>0.31578947368421051</c:v>
                </c:pt>
                <c:pt idx="2519">
                  <c:v>0</c:v>
                </c:pt>
                <c:pt idx="2520">
                  <c:v>0</c:v>
                </c:pt>
                <c:pt idx="2521">
                  <c:v>0.31578947368421051</c:v>
                </c:pt>
                <c:pt idx="2522">
                  <c:v>0.31578947368421051</c:v>
                </c:pt>
                <c:pt idx="2523">
                  <c:v>0</c:v>
                </c:pt>
                <c:pt idx="2524">
                  <c:v>0</c:v>
                </c:pt>
                <c:pt idx="2525">
                  <c:v>0.31578947368421051</c:v>
                </c:pt>
                <c:pt idx="2526">
                  <c:v>0.31578947368421051</c:v>
                </c:pt>
                <c:pt idx="2527">
                  <c:v>0</c:v>
                </c:pt>
                <c:pt idx="2528">
                  <c:v>0</c:v>
                </c:pt>
                <c:pt idx="2529">
                  <c:v>0.31578947368421051</c:v>
                </c:pt>
                <c:pt idx="2530">
                  <c:v>0.31578947368421051</c:v>
                </c:pt>
                <c:pt idx="2531">
                  <c:v>0</c:v>
                </c:pt>
                <c:pt idx="2532">
                  <c:v>0</c:v>
                </c:pt>
                <c:pt idx="2533">
                  <c:v>0.31578947368421051</c:v>
                </c:pt>
                <c:pt idx="2534">
                  <c:v>0.31578947368421051</c:v>
                </c:pt>
                <c:pt idx="2535">
                  <c:v>0</c:v>
                </c:pt>
                <c:pt idx="2536">
                  <c:v>0</c:v>
                </c:pt>
                <c:pt idx="2537">
                  <c:v>0.31578947368421051</c:v>
                </c:pt>
                <c:pt idx="2538">
                  <c:v>0.31578947368421051</c:v>
                </c:pt>
                <c:pt idx="2539">
                  <c:v>0</c:v>
                </c:pt>
                <c:pt idx="2540">
                  <c:v>0</c:v>
                </c:pt>
                <c:pt idx="2541">
                  <c:v>0.31578947368421051</c:v>
                </c:pt>
                <c:pt idx="2542">
                  <c:v>0.31578947368421051</c:v>
                </c:pt>
                <c:pt idx="2543">
                  <c:v>0</c:v>
                </c:pt>
                <c:pt idx="2544">
                  <c:v>0</c:v>
                </c:pt>
                <c:pt idx="2545">
                  <c:v>0.31578947368421051</c:v>
                </c:pt>
                <c:pt idx="2546">
                  <c:v>0.31578947368421051</c:v>
                </c:pt>
                <c:pt idx="2547">
                  <c:v>0</c:v>
                </c:pt>
                <c:pt idx="2548">
                  <c:v>0</c:v>
                </c:pt>
                <c:pt idx="2549">
                  <c:v>0.31578947368421051</c:v>
                </c:pt>
                <c:pt idx="2550">
                  <c:v>0.31578947368421051</c:v>
                </c:pt>
                <c:pt idx="2551">
                  <c:v>0</c:v>
                </c:pt>
                <c:pt idx="2552">
                  <c:v>0</c:v>
                </c:pt>
                <c:pt idx="2553">
                  <c:v>0.31578947368421051</c:v>
                </c:pt>
                <c:pt idx="2554">
                  <c:v>0.31578947368421051</c:v>
                </c:pt>
                <c:pt idx="2555">
                  <c:v>0</c:v>
                </c:pt>
                <c:pt idx="2556">
                  <c:v>0</c:v>
                </c:pt>
                <c:pt idx="2557">
                  <c:v>0.31578947368421051</c:v>
                </c:pt>
                <c:pt idx="2558">
                  <c:v>0.31578947368421051</c:v>
                </c:pt>
                <c:pt idx="2559">
                  <c:v>0</c:v>
                </c:pt>
                <c:pt idx="2560">
                  <c:v>0</c:v>
                </c:pt>
                <c:pt idx="2561">
                  <c:v>0.31578947368421051</c:v>
                </c:pt>
                <c:pt idx="2562">
                  <c:v>0.31578947368421051</c:v>
                </c:pt>
                <c:pt idx="2563">
                  <c:v>0</c:v>
                </c:pt>
                <c:pt idx="2564">
                  <c:v>0</c:v>
                </c:pt>
                <c:pt idx="2565">
                  <c:v>0.31578947368421051</c:v>
                </c:pt>
                <c:pt idx="2566">
                  <c:v>0.31578947368421051</c:v>
                </c:pt>
                <c:pt idx="2567">
                  <c:v>0</c:v>
                </c:pt>
                <c:pt idx="2568">
                  <c:v>0</c:v>
                </c:pt>
                <c:pt idx="2569">
                  <c:v>0.31578947368421051</c:v>
                </c:pt>
                <c:pt idx="2570">
                  <c:v>0.31578947368421051</c:v>
                </c:pt>
                <c:pt idx="2571">
                  <c:v>0</c:v>
                </c:pt>
                <c:pt idx="2572">
                  <c:v>0</c:v>
                </c:pt>
                <c:pt idx="2573">
                  <c:v>0.31578947368421051</c:v>
                </c:pt>
                <c:pt idx="2574">
                  <c:v>0.31578947368421051</c:v>
                </c:pt>
                <c:pt idx="2575">
                  <c:v>0</c:v>
                </c:pt>
                <c:pt idx="2576">
                  <c:v>0</c:v>
                </c:pt>
                <c:pt idx="2577">
                  <c:v>0.31578947368421051</c:v>
                </c:pt>
                <c:pt idx="2578">
                  <c:v>0.31578947368421051</c:v>
                </c:pt>
                <c:pt idx="2579">
                  <c:v>0</c:v>
                </c:pt>
                <c:pt idx="2580">
                  <c:v>0</c:v>
                </c:pt>
                <c:pt idx="2581">
                  <c:v>0.31578947368421051</c:v>
                </c:pt>
                <c:pt idx="2582">
                  <c:v>0.31578947368421051</c:v>
                </c:pt>
                <c:pt idx="2583">
                  <c:v>0</c:v>
                </c:pt>
                <c:pt idx="2584">
                  <c:v>0</c:v>
                </c:pt>
                <c:pt idx="2585">
                  <c:v>0.31578947368421051</c:v>
                </c:pt>
                <c:pt idx="2586">
                  <c:v>0.31578947368421051</c:v>
                </c:pt>
                <c:pt idx="2587">
                  <c:v>0</c:v>
                </c:pt>
                <c:pt idx="2588">
                  <c:v>0</c:v>
                </c:pt>
                <c:pt idx="2589">
                  <c:v>0.31578947368421051</c:v>
                </c:pt>
                <c:pt idx="2590">
                  <c:v>0.31578947368421051</c:v>
                </c:pt>
                <c:pt idx="2591">
                  <c:v>0</c:v>
                </c:pt>
                <c:pt idx="2592">
                  <c:v>0</c:v>
                </c:pt>
                <c:pt idx="2593">
                  <c:v>0.31578947368421051</c:v>
                </c:pt>
                <c:pt idx="2594">
                  <c:v>0.31578947368421051</c:v>
                </c:pt>
                <c:pt idx="2595">
                  <c:v>0</c:v>
                </c:pt>
                <c:pt idx="2596">
                  <c:v>0</c:v>
                </c:pt>
                <c:pt idx="2597">
                  <c:v>0.31578947368421051</c:v>
                </c:pt>
                <c:pt idx="2598">
                  <c:v>0.31578947368421051</c:v>
                </c:pt>
                <c:pt idx="2599">
                  <c:v>0</c:v>
                </c:pt>
                <c:pt idx="2600">
                  <c:v>0</c:v>
                </c:pt>
                <c:pt idx="2601">
                  <c:v>0.31578947368421051</c:v>
                </c:pt>
                <c:pt idx="2602">
                  <c:v>0.31578947368421051</c:v>
                </c:pt>
                <c:pt idx="2603">
                  <c:v>0</c:v>
                </c:pt>
                <c:pt idx="2604">
                  <c:v>0</c:v>
                </c:pt>
                <c:pt idx="2605">
                  <c:v>0.31578947368421051</c:v>
                </c:pt>
                <c:pt idx="2606">
                  <c:v>0.31578947368421051</c:v>
                </c:pt>
                <c:pt idx="2607">
                  <c:v>0</c:v>
                </c:pt>
                <c:pt idx="2608">
                  <c:v>0</c:v>
                </c:pt>
                <c:pt idx="2609">
                  <c:v>0.31578947368421051</c:v>
                </c:pt>
                <c:pt idx="2610">
                  <c:v>0.31578947368421051</c:v>
                </c:pt>
                <c:pt idx="2611">
                  <c:v>0</c:v>
                </c:pt>
                <c:pt idx="2612">
                  <c:v>0</c:v>
                </c:pt>
                <c:pt idx="2613">
                  <c:v>0.31578947368421051</c:v>
                </c:pt>
                <c:pt idx="2614">
                  <c:v>0.31578947368421051</c:v>
                </c:pt>
                <c:pt idx="2615">
                  <c:v>0</c:v>
                </c:pt>
                <c:pt idx="2616">
                  <c:v>0</c:v>
                </c:pt>
                <c:pt idx="2617">
                  <c:v>0.31578947368421051</c:v>
                </c:pt>
                <c:pt idx="2618">
                  <c:v>0.31578947368421051</c:v>
                </c:pt>
                <c:pt idx="2619">
                  <c:v>0</c:v>
                </c:pt>
                <c:pt idx="2620">
                  <c:v>0</c:v>
                </c:pt>
                <c:pt idx="2621">
                  <c:v>0.31578947368421051</c:v>
                </c:pt>
                <c:pt idx="2622">
                  <c:v>0.31578947368421051</c:v>
                </c:pt>
                <c:pt idx="2623">
                  <c:v>0</c:v>
                </c:pt>
                <c:pt idx="2624">
                  <c:v>0</c:v>
                </c:pt>
                <c:pt idx="2625">
                  <c:v>0.31578947368421051</c:v>
                </c:pt>
                <c:pt idx="2626">
                  <c:v>0.31578947368421051</c:v>
                </c:pt>
                <c:pt idx="2627">
                  <c:v>0</c:v>
                </c:pt>
                <c:pt idx="2628">
                  <c:v>0</c:v>
                </c:pt>
                <c:pt idx="2629">
                  <c:v>0.31578947368421051</c:v>
                </c:pt>
                <c:pt idx="2630">
                  <c:v>0.31578947368421051</c:v>
                </c:pt>
                <c:pt idx="2631">
                  <c:v>0</c:v>
                </c:pt>
                <c:pt idx="2632">
                  <c:v>0</c:v>
                </c:pt>
                <c:pt idx="2633">
                  <c:v>0.31578947368421051</c:v>
                </c:pt>
                <c:pt idx="2634">
                  <c:v>0.31578947368421051</c:v>
                </c:pt>
                <c:pt idx="2635">
                  <c:v>0</c:v>
                </c:pt>
                <c:pt idx="2636">
                  <c:v>0</c:v>
                </c:pt>
                <c:pt idx="2637">
                  <c:v>0.31578947368421051</c:v>
                </c:pt>
                <c:pt idx="2638">
                  <c:v>0.31578947368421051</c:v>
                </c:pt>
                <c:pt idx="2639">
                  <c:v>0</c:v>
                </c:pt>
                <c:pt idx="2640">
                  <c:v>0</c:v>
                </c:pt>
                <c:pt idx="2641">
                  <c:v>0.31578947368421051</c:v>
                </c:pt>
                <c:pt idx="2642">
                  <c:v>0.31578947368421051</c:v>
                </c:pt>
                <c:pt idx="2643">
                  <c:v>0</c:v>
                </c:pt>
                <c:pt idx="2644">
                  <c:v>0</c:v>
                </c:pt>
                <c:pt idx="2645">
                  <c:v>0.31578947368421051</c:v>
                </c:pt>
                <c:pt idx="2646">
                  <c:v>0.31578947368421051</c:v>
                </c:pt>
                <c:pt idx="2647">
                  <c:v>0</c:v>
                </c:pt>
                <c:pt idx="2648">
                  <c:v>0</c:v>
                </c:pt>
                <c:pt idx="2649">
                  <c:v>0.31578947368421051</c:v>
                </c:pt>
                <c:pt idx="2650">
                  <c:v>0.31578947368421051</c:v>
                </c:pt>
                <c:pt idx="2651">
                  <c:v>0</c:v>
                </c:pt>
                <c:pt idx="2652">
                  <c:v>0</c:v>
                </c:pt>
                <c:pt idx="2653">
                  <c:v>0.31578947368421051</c:v>
                </c:pt>
                <c:pt idx="2654">
                  <c:v>0.31578947368421051</c:v>
                </c:pt>
                <c:pt idx="2655">
                  <c:v>0</c:v>
                </c:pt>
                <c:pt idx="2656">
                  <c:v>0</c:v>
                </c:pt>
                <c:pt idx="2657">
                  <c:v>0.31578947368421051</c:v>
                </c:pt>
                <c:pt idx="2658">
                  <c:v>0.31578947368421051</c:v>
                </c:pt>
                <c:pt idx="2659">
                  <c:v>0</c:v>
                </c:pt>
                <c:pt idx="2660">
                  <c:v>0</c:v>
                </c:pt>
                <c:pt idx="2661">
                  <c:v>0.31578947368421051</c:v>
                </c:pt>
                <c:pt idx="2662">
                  <c:v>0.31578947368421051</c:v>
                </c:pt>
                <c:pt idx="2663">
                  <c:v>0</c:v>
                </c:pt>
                <c:pt idx="2664">
                  <c:v>0</c:v>
                </c:pt>
                <c:pt idx="2665">
                  <c:v>0.31578947368421051</c:v>
                </c:pt>
                <c:pt idx="2666">
                  <c:v>0.31578947368421051</c:v>
                </c:pt>
                <c:pt idx="2667">
                  <c:v>0</c:v>
                </c:pt>
                <c:pt idx="2668">
                  <c:v>0</c:v>
                </c:pt>
                <c:pt idx="2669">
                  <c:v>0.31578947368421051</c:v>
                </c:pt>
                <c:pt idx="2670">
                  <c:v>0.31578947368421051</c:v>
                </c:pt>
                <c:pt idx="2671">
                  <c:v>0</c:v>
                </c:pt>
                <c:pt idx="2672">
                  <c:v>0</c:v>
                </c:pt>
                <c:pt idx="2673">
                  <c:v>0.31578947368421051</c:v>
                </c:pt>
                <c:pt idx="2674">
                  <c:v>0.31578947368421051</c:v>
                </c:pt>
                <c:pt idx="2675">
                  <c:v>0</c:v>
                </c:pt>
                <c:pt idx="2676">
                  <c:v>0</c:v>
                </c:pt>
                <c:pt idx="2677">
                  <c:v>0.31578947368421051</c:v>
                </c:pt>
                <c:pt idx="2678">
                  <c:v>0.31578947368421051</c:v>
                </c:pt>
                <c:pt idx="2679">
                  <c:v>0</c:v>
                </c:pt>
                <c:pt idx="2680">
                  <c:v>0</c:v>
                </c:pt>
                <c:pt idx="2681">
                  <c:v>0.31578947368421051</c:v>
                </c:pt>
                <c:pt idx="2682">
                  <c:v>0.31578947368421051</c:v>
                </c:pt>
                <c:pt idx="2683">
                  <c:v>0</c:v>
                </c:pt>
                <c:pt idx="2684">
                  <c:v>0</c:v>
                </c:pt>
                <c:pt idx="2685">
                  <c:v>0.31578947368421051</c:v>
                </c:pt>
                <c:pt idx="2686">
                  <c:v>0.31578947368421051</c:v>
                </c:pt>
                <c:pt idx="2687">
                  <c:v>0</c:v>
                </c:pt>
                <c:pt idx="2688">
                  <c:v>0</c:v>
                </c:pt>
                <c:pt idx="2689">
                  <c:v>0.31578947368421051</c:v>
                </c:pt>
                <c:pt idx="2690">
                  <c:v>0.31578947368421051</c:v>
                </c:pt>
                <c:pt idx="2691">
                  <c:v>0</c:v>
                </c:pt>
                <c:pt idx="2692">
                  <c:v>0</c:v>
                </c:pt>
                <c:pt idx="2693">
                  <c:v>0.31578947368421051</c:v>
                </c:pt>
                <c:pt idx="2694">
                  <c:v>0.31578947368421051</c:v>
                </c:pt>
                <c:pt idx="2695">
                  <c:v>0</c:v>
                </c:pt>
                <c:pt idx="2696">
                  <c:v>0</c:v>
                </c:pt>
                <c:pt idx="2697">
                  <c:v>0.31578947368421051</c:v>
                </c:pt>
                <c:pt idx="2698">
                  <c:v>0.31578947368421051</c:v>
                </c:pt>
                <c:pt idx="2699">
                  <c:v>0</c:v>
                </c:pt>
                <c:pt idx="2700">
                  <c:v>0</c:v>
                </c:pt>
                <c:pt idx="2701">
                  <c:v>0.31578947368421051</c:v>
                </c:pt>
                <c:pt idx="2702">
                  <c:v>0.31578947368421051</c:v>
                </c:pt>
                <c:pt idx="2703">
                  <c:v>0</c:v>
                </c:pt>
                <c:pt idx="2704">
                  <c:v>0</c:v>
                </c:pt>
                <c:pt idx="2705">
                  <c:v>0.31578947368421051</c:v>
                </c:pt>
                <c:pt idx="2706">
                  <c:v>0.31578947368421051</c:v>
                </c:pt>
                <c:pt idx="2707">
                  <c:v>0</c:v>
                </c:pt>
                <c:pt idx="2708">
                  <c:v>0</c:v>
                </c:pt>
                <c:pt idx="2709">
                  <c:v>0.31578947368421051</c:v>
                </c:pt>
                <c:pt idx="2710">
                  <c:v>0.31578947368421051</c:v>
                </c:pt>
                <c:pt idx="2711">
                  <c:v>0</c:v>
                </c:pt>
                <c:pt idx="2712">
                  <c:v>0</c:v>
                </c:pt>
                <c:pt idx="2713">
                  <c:v>0.31578947368421051</c:v>
                </c:pt>
                <c:pt idx="2714">
                  <c:v>0.31578947368421051</c:v>
                </c:pt>
                <c:pt idx="2715">
                  <c:v>0</c:v>
                </c:pt>
                <c:pt idx="2716">
                  <c:v>0</c:v>
                </c:pt>
                <c:pt idx="2717">
                  <c:v>0.31578947368421051</c:v>
                </c:pt>
                <c:pt idx="2718">
                  <c:v>0.31578947368421051</c:v>
                </c:pt>
                <c:pt idx="2719">
                  <c:v>0</c:v>
                </c:pt>
                <c:pt idx="2720">
                  <c:v>0</c:v>
                </c:pt>
                <c:pt idx="2721">
                  <c:v>0.31578947368421051</c:v>
                </c:pt>
                <c:pt idx="2722">
                  <c:v>0.31578947368421051</c:v>
                </c:pt>
                <c:pt idx="2723">
                  <c:v>0</c:v>
                </c:pt>
                <c:pt idx="2724">
                  <c:v>0</c:v>
                </c:pt>
                <c:pt idx="2725">
                  <c:v>0.31578947368421051</c:v>
                </c:pt>
                <c:pt idx="2726">
                  <c:v>0.31578947368421051</c:v>
                </c:pt>
                <c:pt idx="2727">
                  <c:v>0</c:v>
                </c:pt>
                <c:pt idx="2728">
                  <c:v>0</c:v>
                </c:pt>
                <c:pt idx="2729">
                  <c:v>0.31578947368421051</c:v>
                </c:pt>
                <c:pt idx="2730">
                  <c:v>0.31578947368421051</c:v>
                </c:pt>
                <c:pt idx="2731">
                  <c:v>0</c:v>
                </c:pt>
                <c:pt idx="2732">
                  <c:v>0</c:v>
                </c:pt>
                <c:pt idx="2733">
                  <c:v>0.31578947368421051</c:v>
                </c:pt>
                <c:pt idx="2734">
                  <c:v>0.31578947368421051</c:v>
                </c:pt>
                <c:pt idx="2735">
                  <c:v>0</c:v>
                </c:pt>
                <c:pt idx="2736">
                  <c:v>0</c:v>
                </c:pt>
                <c:pt idx="2737">
                  <c:v>0.31578947368421051</c:v>
                </c:pt>
                <c:pt idx="2738">
                  <c:v>0.31578947368421051</c:v>
                </c:pt>
                <c:pt idx="2739">
                  <c:v>0</c:v>
                </c:pt>
                <c:pt idx="2740">
                  <c:v>0</c:v>
                </c:pt>
                <c:pt idx="2741">
                  <c:v>0.31578947368421051</c:v>
                </c:pt>
                <c:pt idx="2742">
                  <c:v>0.31578947368421051</c:v>
                </c:pt>
                <c:pt idx="2743">
                  <c:v>0</c:v>
                </c:pt>
                <c:pt idx="2744">
                  <c:v>0</c:v>
                </c:pt>
                <c:pt idx="2745">
                  <c:v>0.31578947368421051</c:v>
                </c:pt>
                <c:pt idx="2746">
                  <c:v>0.31578947368421051</c:v>
                </c:pt>
                <c:pt idx="2747">
                  <c:v>0</c:v>
                </c:pt>
                <c:pt idx="2748">
                  <c:v>0</c:v>
                </c:pt>
                <c:pt idx="2749">
                  <c:v>0.31578947368421051</c:v>
                </c:pt>
                <c:pt idx="2750">
                  <c:v>0.31578947368421051</c:v>
                </c:pt>
                <c:pt idx="2751">
                  <c:v>0</c:v>
                </c:pt>
                <c:pt idx="2752">
                  <c:v>0</c:v>
                </c:pt>
                <c:pt idx="2753">
                  <c:v>0.31578947368421051</c:v>
                </c:pt>
                <c:pt idx="2754">
                  <c:v>0.31578947368421051</c:v>
                </c:pt>
                <c:pt idx="2755">
                  <c:v>0</c:v>
                </c:pt>
                <c:pt idx="2756">
                  <c:v>0</c:v>
                </c:pt>
                <c:pt idx="2757">
                  <c:v>0.31578947368421051</c:v>
                </c:pt>
                <c:pt idx="2758">
                  <c:v>0.31578947368421051</c:v>
                </c:pt>
                <c:pt idx="2759">
                  <c:v>0</c:v>
                </c:pt>
                <c:pt idx="2760">
                  <c:v>0</c:v>
                </c:pt>
                <c:pt idx="2761">
                  <c:v>0.31578947368421051</c:v>
                </c:pt>
                <c:pt idx="2762">
                  <c:v>0.31578947368421051</c:v>
                </c:pt>
                <c:pt idx="2763">
                  <c:v>0</c:v>
                </c:pt>
                <c:pt idx="2764">
                  <c:v>0</c:v>
                </c:pt>
                <c:pt idx="2765">
                  <c:v>0.31578947368421051</c:v>
                </c:pt>
                <c:pt idx="2766">
                  <c:v>0.31578947368421051</c:v>
                </c:pt>
                <c:pt idx="2767">
                  <c:v>0</c:v>
                </c:pt>
                <c:pt idx="2768">
                  <c:v>0</c:v>
                </c:pt>
                <c:pt idx="2769">
                  <c:v>0.31578947368421051</c:v>
                </c:pt>
                <c:pt idx="2770">
                  <c:v>0.31578947368421051</c:v>
                </c:pt>
                <c:pt idx="2771">
                  <c:v>0</c:v>
                </c:pt>
                <c:pt idx="2772">
                  <c:v>0</c:v>
                </c:pt>
                <c:pt idx="2773">
                  <c:v>0.31578947368421051</c:v>
                </c:pt>
                <c:pt idx="2774">
                  <c:v>0.31578947368421051</c:v>
                </c:pt>
                <c:pt idx="2775">
                  <c:v>0</c:v>
                </c:pt>
                <c:pt idx="2776">
                  <c:v>0</c:v>
                </c:pt>
                <c:pt idx="2777">
                  <c:v>0.31578947368421051</c:v>
                </c:pt>
                <c:pt idx="2778">
                  <c:v>0.31578947368421051</c:v>
                </c:pt>
                <c:pt idx="2779">
                  <c:v>0</c:v>
                </c:pt>
                <c:pt idx="2780">
                  <c:v>0</c:v>
                </c:pt>
                <c:pt idx="2781">
                  <c:v>0.31578947368421051</c:v>
                </c:pt>
                <c:pt idx="2782">
                  <c:v>0.31578947368421051</c:v>
                </c:pt>
                <c:pt idx="2783">
                  <c:v>0</c:v>
                </c:pt>
                <c:pt idx="2784">
                  <c:v>0</c:v>
                </c:pt>
                <c:pt idx="2785">
                  <c:v>0.31578947368421051</c:v>
                </c:pt>
                <c:pt idx="2786">
                  <c:v>0.31578947368421051</c:v>
                </c:pt>
                <c:pt idx="2787">
                  <c:v>0</c:v>
                </c:pt>
                <c:pt idx="2788">
                  <c:v>0</c:v>
                </c:pt>
                <c:pt idx="2789">
                  <c:v>0.31578947368421051</c:v>
                </c:pt>
                <c:pt idx="2790">
                  <c:v>0.31578947368421051</c:v>
                </c:pt>
                <c:pt idx="2791">
                  <c:v>0</c:v>
                </c:pt>
                <c:pt idx="2792">
                  <c:v>0</c:v>
                </c:pt>
                <c:pt idx="2793">
                  <c:v>0.31578947368421051</c:v>
                </c:pt>
                <c:pt idx="2794">
                  <c:v>0.31578947368421051</c:v>
                </c:pt>
                <c:pt idx="2795">
                  <c:v>0</c:v>
                </c:pt>
                <c:pt idx="2796">
                  <c:v>0</c:v>
                </c:pt>
                <c:pt idx="2797">
                  <c:v>0.31578947368421051</c:v>
                </c:pt>
                <c:pt idx="2798">
                  <c:v>0.31578947368421051</c:v>
                </c:pt>
                <c:pt idx="2799">
                  <c:v>0</c:v>
                </c:pt>
                <c:pt idx="2800">
                  <c:v>0</c:v>
                </c:pt>
                <c:pt idx="2801">
                  <c:v>0.31578947368421051</c:v>
                </c:pt>
                <c:pt idx="2802">
                  <c:v>0.31578947368421051</c:v>
                </c:pt>
                <c:pt idx="2803">
                  <c:v>0</c:v>
                </c:pt>
                <c:pt idx="2804">
                  <c:v>0</c:v>
                </c:pt>
                <c:pt idx="2805">
                  <c:v>0.31578947368421051</c:v>
                </c:pt>
                <c:pt idx="2806">
                  <c:v>0.31578947368421051</c:v>
                </c:pt>
                <c:pt idx="2807">
                  <c:v>0</c:v>
                </c:pt>
                <c:pt idx="2808">
                  <c:v>0</c:v>
                </c:pt>
                <c:pt idx="2809">
                  <c:v>0.31578947368421051</c:v>
                </c:pt>
                <c:pt idx="2810">
                  <c:v>0.31578947368421051</c:v>
                </c:pt>
                <c:pt idx="2811">
                  <c:v>0</c:v>
                </c:pt>
                <c:pt idx="2812">
                  <c:v>0</c:v>
                </c:pt>
                <c:pt idx="2813">
                  <c:v>0.31578947368421051</c:v>
                </c:pt>
                <c:pt idx="2814">
                  <c:v>0.31578947368421051</c:v>
                </c:pt>
                <c:pt idx="2815">
                  <c:v>0</c:v>
                </c:pt>
                <c:pt idx="2816">
                  <c:v>0</c:v>
                </c:pt>
                <c:pt idx="2817">
                  <c:v>0.31578947368421051</c:v>
                </c:pt>
                <c:pt idx="2818">
                  <c:v>0.31578947368421051</c:v>
                </c:pt>
                <c:pt idx="2819">
                  <c:v>0</c:v>
                </c:pt>
                <c:pt idx="2820">
                  <c:v>0</c:v>
                </c:pt>
                <c:pt idx="2821">
                  <c:v>0.31578947368421051</c:v>
                </c:pt>
                <c:pt idx="2822">
                  <c:v>0.31578947368421051</c:v>
                </c:pt>
                <c:pt idx="2823">
                  <c:v>0</c:v>
                </c:pt>
                <c:pt idx="2824">
                  <c:v>0</c:v>
                </c:pt>
                <c:pt idx="2825">
                  <c:v>0.31578947368421051</c:v>
                </c:pt>
                <c:pt idx="2826">
                  <c:v>0.31578947368421051</c:v>
                </c:pt>
                <c:pt idx="2827">
                  <c:v>0</c:v>
                </c:pt>
                <c:pt idx="2828">
                  <c:v>0</c:v>
                </c:pt>
                <c:pt idx="2829">
                  <c:v>0.10526315789473684</c:v>
                </c:pt>
                <c:pt idx="2830">
                  <c:v>0.10526315789473684</c:v>
                </c:pt>
                <c:pt idx="2831">
                  <c:v>0</c:v>
                </c:pt>
                <c:pt idx="2832">
                  <c:v>0</c:v>
                </c:pt>
                <c:pt idx="2833">
                  <c:v>0.10526315789473684</c:v>
                </c:pt>
                <c:pt idx="2834">
                  <c:v>0.10526315789473684</c:v>
                </c:pt>
                <c:pt idx="2835">
                  <c:v>0</c:v>
                </c:pt>
                <c:pt idx="2836">
                  <c:v>0</c:v>
                </c:pt>
                <c:pt idx="2837">
                  <c:v>0.10526315789473684</c:v>
                </c:pt>
                <c:pt idx="2838">
                  <c:v>0.10526315789473684</c:v>
                </c:pt>
                <c:pt idx="2839">
                  <c:v>0</c:v>
                </c:pt>
                <c:pt idx="2840">
                  <c:v>0</c:v>
                </c:pt>
                <c:pt idx="2841">
                  <c:v>0.10526315789473684</c:v>
                </c:pt>
                <c:pt idx="2842">
                  <c:v>0.10526315789473684</c:v>
                </c:pt>
                <c:pt idx="2843">
                  <c:v>0</c:v>
                </c:pt>
                <c:pt idx="2844">
                  <c:v>0</c:v>
                </c:pt>
                <c:pt idx="2845">
                  <c:v>0.10526315789473684</c:v>
                </c:pt>
                <c:pt idx="2846">
                  <c:v>0.10526315789473684</c:v>
                </c:pt>
                <c:pt idx="2847">
                  <c:v>0</c:v>
                </c:pt>
                <c:pt idx="2848">
                  <c:v>0</c:v>
                </c:pt>
                <c:pt idx="2849">
                  <c:v>0.10526315789473684</c:v>
                </c:pt>
                <c:pt idx="2850">
                  <c:v>0.10526315789473684</c:v>
                </c:pt>
                <c:pt idx="2851">
                  <c:v>0</c:v>
                </c:pt>
                <c:pt idx="2852">
                  <c:v>0</c:v>
                </c:pt>
                <c:pt idx="2853">
                  <c:v>0.10526315789473684</c:v>
                </c:pt>
                <c:pt idx="2854">
                  <c:v>0.10526315789473684</c:v>
                </c:pt>
                <c:pt idx="2855">
                  <c:v>0</c:v>
                </c:pt>
                <c:pt idx="2856">
                  <c:v>0</c:v>
                </c:pt>
                <c:pt idx="2857">
                  <c:v>0.10526315789473684</c:v>
                </c:pt>
                <c:pt idx="2858">
                  <c:v>0.10526315789473684</c:v>
                </c:pt>
                <c:pt idx="2859">
                  <c:v>0</c:v>
                </c:pt>
                <c:pt idx="2860">
                  <c:v>0</c:v>
                </c:pt>
                <c:pt idx="2861">
                  <c:v>0.10526315789473684</c:v>
                </c:pt>
                <c:pt idx="2862">
                  <c:v>0.10526315789473684</c:v>
                </c:pt>
                <c:pt idx="2863">
                  <c:v>0</c:v>
                </c:pt>
                <c:pt idx="2864">
                  <c:v>0</c:v>
                </c:pt>
                <c:pt idx="2865">
                  <c:v>0.10526315789473684</c:v>
                </c:pt>
                <c:pt idx="2866">
                  <c:v>0.10526315789473684</c:v>
                </c:pt>
                <c:pt idx="2867">
                  <c:v>0</c:v>
                </c:pt>
                <c:pt idx="2868">
                  <c:v>0</c:v>
                </c:pt>
                <c:pt idx="2869">
                  <c:v>0.10526315789473684</c:v>
                </c:pt>
                <c:pt idx="2870">
                  <c:v>0.10526315789473684</c:v>
                </c:pt>
                <c:pt idx="2871">
                  <c:v>0</c:v>
                </c:pt>
                <c:pt idx="2872">
                  <c:v>0</c:v>
                </c:pt>
                <c:pt idx="2873">
                  <c:v>0.10526315789473684</c:v>
                </c:pt>
                <c:pt idx="2874">
                  <c:v>0.10526315789473684</c:v>
                </c:pt>
                <c:pt idx="2875">
                  <c:v>0</c:v>
                </c:pt>
                <c:pt idx="2876">
                  <c:v>0</c:v>
                </c:pt>
                <c:pt idx="2877">
                  <c:v>0.10526315789473684</c:v>
                </c:pt>
                <c:pt idx="2878">
                  <c:v>0.10526315789473684</c:v>
                </c:pt>
                <c:pt idx="2879">
                  <c:v>0</c:v>
                </c:pt>
                <c:pt idx="2880">
                  <c:v>0</c:v>
                </c:pt>
                <c:pt idx="2881">
                  <c:v>0.10526315789473684</c:v>
                </c:pt>
                <c:pt idx="2882">
                  <c:v>0.10526315789473684</c:v>
                </c:pt>
                <c:pt idx="2883">
                  <c:v>0</c:v>
                </c:pt>
                <c:pt idx="2884">
                  <c:v>0</c:v>
                </c:pt>
                <c:pt idx="2885">
                  <c:v>0.10526315789473684</c:v>
                </c:pt>
                <c:pt idx="2886">
                  <c:v>0.10526315789473684</c:v>
                </c:pt>
                <c:pt idx="2887">
                  <c:v>0</c:v>
                </c:pt>
                <c:pt idx="2888">
                  <c:v>0</c:v>
                </c:pt>
                <c:pt idx="2889">
                  <c:v>0.10526315789473684</c:v>
                </c:pt>
                <c:pt idx="2890">
                  <c:v>0.10526315789473684</c:v>
                </c:pt>
                <c:pt idx="2891">
                  <c:v>0</c:v>
                </c:pt>
                <c:pt idx="2892">
                  <c:v>0</c:v>
                </c:pt>
                <c:pt idx="2893">
                  <c:v>0.10526315789473684</c:v>
                </c:pt>
                <c:pt idx="2894">
                  <c:v>0.10526315789473684</c:v>
                </c:pt>
                <c:pt idx="2895">
                  <c:v>0</c:v>
                </c:pt>
                <c:pt idx="2896">
                  <c:v>0</c:v>
                </c:pt>
                <c:pt idx="2897">
                  <c:v>0.10526315789473684</c:v>
                </c:pt>
                <c:pt idx="2898">
                  <c:v>0.10526315789473684</c:v>
                </c:pt>
                <c:pt idx="2899">
                  <c:v>0</c:v>
                </c:pt>
                <c:pt idx="2900">
                  <c:v>0</c:v>
                </c:pt>
                <c:pt idx="2901">
                  <c:v>0.10526315789473684</c:v>
                </c:pt>
                <c:pt idx="2902">
                  <c:v>0.10526315789473684</c:v>
                </c:pt>
                <c:pt idx="2903">
                  <c:v>0</c:v>
                </c:pt>
                <c:pt idx="2904">
                  <c:v>0</c:v>
                </c:pt>
                <c:pt idx="2905">
                  <c:v>0.10526315789473684</c:v>
                </c:pt>
                <c:pt idx="2906">
                  <c:v>0.10526315789473684</c:v>
                </c:pt>
                <c:pt idx="2907">
                  <c:v>0</c:v>
                </c:pt>
                <c:pt idx="2908">
                  <c:v>0</c:v>
                </c:pt>
                <c:pt idx="2909">
                  <c:v>0.10526315789473684</c:v>
                </c:pt>
                <c:pt idx="2910">
                  <c:v>0.10526315789473684</c:v>
                </c:pt>
                <c:pt idx="2911">
                  <c:v>0</c:v>
                </c:pt>
                <c:pt idx="2912">
                  <c:v>0</c:v>
                </c:pt>
                <c:pt idx="2913">
                  <c:v>0.10526315789473684</c:v>
                </c:pt>
                <c:pt idx="2914">
                  <c:v>0.10526315789473684</c:v>
                </c:pt>
                <c:pt idx="2915">
                  <c:v>0</c:v>
                </c:pt>
                <c:pt idx="2916">
                  <c:v>0</c:v>
                </c:pt>
                <c:pt idx="2917">
                  <c:v>0.10526315789473684</c:v>
                </c:pt>
                <c:pt idx="2918">
                  <c:v>0.10526315789473684</c:v>
                </c:pt>
                <c:pt idx="2919">
                  <c:v>0</c:v>
                </c:pt>
                <c:pt idx="2920">
                  <c:v>0</c:v>
                </c:pt>
                <c:pt idx="2921">
                  <c:v>0.10526315789473684</c:v>
                </c:pt>
                <c:pt idx="2922">
                  <c:v>0.10526315789473684</c:v>
                </c:pt>
                <c:pt idx="2923">
                  <c:v>0</c:v>
                </c:pt>
                <c:pt idx="2924">
                  <c:v>0</c:v>
                </c:pt>
                <c:pt idx="2925">
                  <c:v>0.10526315789473684</c:v>
                </c:pt>
                <c:pt idx="2926">
                  <c:v>0.10526315789473684</c:v>
                </c:pt>
                <c:pt idx="2927">
                  <c:v>0</c:v>
                </c:pt>
                <c:pt idx="2928">
                  <c:v>0</c:v>
                </c:pt>
                <c:pt idx="2929">
                  <c:v>0.10526315789473684</c:v>
                </c:pt>
                <c:pt idx="2930">
                  <c:v>0.10526315789473684</c:v>
                </c:pt>
                <c:pt idx="2931">
                  <c:v>0</c:v>
                </c:pt>
                <c:pt idx="2932">
                  <c:v>0</c:v>
                </c:pt>
                <c:pt idx="2933">
                  <c:v>0.10526315789473684</c:v>
                </c:pt>
                <c:pt idx="2934">
                  <c:v>0.10526315789473684</c:v>
                </c:pt>
                <c:pt idx="2935">
                  <c:v>0</c:v>
                </c:pt>
                <c:pt idx="2936">
                  <c:v>0</c:v>
                </c:pt>
                <c:pt idx="2937">
                  <c:v>0.10526315789473684</c:v>
                </c:pt>
                <c:pt idx="2938">
                  <c:v>0.10526315789473684</c:v>
                </c:pt>
                <c:pt idx="2939">
                  <c:v>0</c:v>
                </c:pt>
                <c:pt idx="2940">
                  <c:v>0</c:v>
                </c:pt>
                <c:pt idx="2941">
                  <c:v>0.10526315789473684</c:v>
                </c:pt>
                <c:pt idx="2942">
                  <c:v>0.10526315789473684</c:v>
                </c:pt>
                <c:pt idx="2943">
                  <c:v>0</c:v>
                </c:pt>
                <c:pt idx="2944">
                  <c:v>0</c:v>
                </c:pt>
                <c:pt idx="2945">
                  <c:v>0.10526315789473684</c:v>
                </c:pt>
                <c:pt idx="2946">
                  <c:v>0.10526315789473684</c:v>
                </c:pt>
                <c:pt idx="2947">
                  <c:v>0</c:v>
                </c:pt>
                <c:pt idx="2948">
                  <c:v>0</c:v>
                </c:pt>
                <c:pt idx="2949">
                  <c:v>0.10526315789473684</c:v>
                </c:pt>
                <c:pt idx="2950">
                  <c:v>0.10526315789473684</c:v>
                </c:pt>
                <c:pt idx="2951">
                  <c:v>0</c:v>
                </c:pt>
                <c:pt idx="2952">
                  <c:v>0</c:v>
                </c:pt>
                <c:pt idx="2953">
                  <c:v>0.10526315789473684</c:v>
                </c:pt>
                <c:pt idx="2954">
                  <c:v>0.10526315789473684</c:v>
                </c:pt>
                <c:pt idx="2955">
                  <c:v>0</c:v>
                </c:pt>
                <c:pt idx="2956">
                  <c:v>0</c:v>
                </c:pt>
                <c:pt idx="2957">
                  <c:v>0.10526315789473684</c:v>
                </c:pt>
                <c:pt idx="2958">
                  <c:v>0.10526315789473684</c:v>
                </c:pt>
                <c:pt idx="2959">
                  <c:v>0</c:v>
                </c:pt>
                <c:pt idx="2960">
                  <c:v>0</c:v>
                </c:pt>
                <c:pt idx="2961">
                  <c:v>0.10526315789473684</c:v>
                </c:pt>
                <c:pt idx="2962">
                  <c:v>0.10526315789473684</c:v>
                </c:pt>
                <c:pt idx="2963">
                  <c:v>0</c:v>
                </c:pt>
                <c:pt idx="2964">
                  <c:v>0</c:v>
                </c:pt>
                <c:pt idx="2965">
                  <c:v>0.10526315789473684</c:v>
                </c:pt>
                <c:pt idx="2966">
                  <c:v>0.10526315789473684</c:v>
                </c:pt>
                <c:pt idx="2967">
                  <c:v>0</c:v>
                </c:pt>
                <c:pt idx="2968">
                  <c:v>0</c:v>
                </c:pt>
                <c:pt idx="2969">
                  <c:v>0.10526315789473684</c:v>
                </c:pt>
                <c:pt idx="2970">
                  <c:v>0.10526315789473684</c:v>
                </c:pt>
                <c:pt idx="2971">
                  <c:v>0</c:v>
                </c:pt>
                <c:pt idx="2972">
                  <c:v>0</c:v>
                </c:pt>
                <c:pt idx="2973">
                  <c:v>0.10526315789473684</c:v>
                </c:pt>
                <c:pt idx="2974">
                  <c:v>0.10526315789473684</c:v>
                </c:pt>
                <c:pt idx="2975">
                  <c:v>0</c:v>
                </c:pt>
                <c:pt idx="2976">
                  <c:v>0</c:v>
                </c:pt>
                <c:pt idx="2977">
                  <c:v>0.10526315789473684</c:v>
                </c:pt>
                <c:pt idx="2978">
                  <c:v>0.10526315789473684</c:v>
                </c:pt>
                <c:pt idx="2979">
                  <c:v>0</c:v>
                </c:pt>
                <c:pt idx="2980">
                  <c:v>0</c:v>
                </c:pt>
                <c:pt idx="2981">
                  <c:v>0.10526315789473684</c:v>
                </c:pt>
                <c:pt idx="2982">
                  <c:v>0.10526315789473684</c:v>
                </c:pt>
                <c:pt idx="2983">
                  <c:v>0</c:v>
                </c:pt>
                <c:pt idx="2984">
                  <c:v>0</c:v>
                </c:pt>
                <c:pt idx="2985">
                  <c:v>0.10526315789473684</c:v>
                </c:pt>
                <c:pt idx="2986">
                  <c:v>0.10526315789473684</c:v>
                </c:pt>
                <c:pt idx="2987">
                  <c:v>0</c:v>
                </c:pt>
                <c:pt idx="2988">
                  <c:v>0</c:v>
                </c:pt>
                <c:pt idx="2989">
                  <c:v>0.10526315789473684</c:v>
                </c:pt>
                <c:pt idx="2990">
                  <c:v>0.10526315789473684</c:v>
                </c:pt>
                <c:pt idx="2991">
                  <c:v>0</c:v>
                </c:pt>
                <c:pt idx="2992">
                  <c:v>0</c:v>
                </c:pt>
                <c:pt idx="2993">
                  <c:v>0.10526315789473684</c:v>
                </c:pt>
                <c:pt idx="2994">
                  <c:v>0.10526315789473684</c:v>
                </c:pt>
                <c:pt idx="2995">
                  <c:v>0</c:v>
                </c:pt>
                <c:pt idx="2996">
                  <c:v>0</c:v>
                </c:pt>
                <c:pt idx="2997">
                  <c:v>0.10526315789473684</c:v>
                </c:pt>
                <c:pt idx="2998">
                  <c:v>0.10526315789473684</c:v>
                </c:pt>
                <c:pt idx="2999">
                  <c:v>0</c:v>
                </c:pt>
                <c:pt idx="3000">
                  <c:v>0</c:v>
                </c:pt>
                <c:pt idx="3001">
                  <c:v>0.10526315789473684</c:v>
                </c:pt>
                <c:pt idx="3002">
                  <c:v>0.10526315789473684</c:v>
                </c:pt>
                <c:pt idx="3003">
                  <c:v>0</c:v>
                </c:pt>
                <c:pt idx="3004">
                  <c:v>0</c:v>
                </c:pt>
                <c:pt idx="3005">
                  <c:v>0.10526315789473684</c:v>
                </c:pt>
                <c:pt idx="3006">
                  <c:v>0.10526315789473684</c:v>
                </c:pt>
                <c:pt idx="3007">
                  <c:v>0</c:v>
                </c:pt>
                <c:pt idx="3008">
                  <c:v>0</c:v>
                </c:pt>
                <c:pt idx="3009">
                  <c:v>0.10526315789473684</c:v>
                </c:pt>
                <c:pt idx="3010">
                  <c:v>0.10526315789473684</c:v>
                </c:pt>
                <c:pt idx="3011">
                  <c:v>0</c:v>
                </c:pt>
                <c:pt idx="3012">
                  <c:v>0</c:v>
                </c:pt>
                <c:pt idx="3013">
                  <c:v>0.10526315789473684</c:v>
                </c:pt>
                <c:pt idx="3014">
                  <c:v>0.10526315789473684</c:v>
                </c:pt>
                <c:pt idx="3015">
                  <c:v>0</c:v>
                </c:pt>
                <c:pt idx="3016">
                  <c:v>0</c:v>
                </c:pt>
                <c:pt idx="3017">
                  <c:v>0.10526315789473684</c:v>
                </c:pt>
                <c:pt idx="3018">
                  <c:v>0.10526315789473684</c:v>
                </c:pt>
                <c:pt idx="3019">
                  <c:v>0</c:v>
                </c:pt>
                <c:pt idx="3020">
                  <c:v>0</c:v>
                </c:pt>
                <c:pt idx="3021">
                  <c:v>0.10526315789473684</c:v>
                </c:pt>
                <c:pt idx="3022">
                  <c:v>0.10526315789473684</c:v>
                </c:pt>
                <c:pt idx="3023">
                  <c:v>0</c:v>
                </c:pt>
                <c:pt idx="3024">
                  <c:v>0</c:v>
                </c:pt>
                <c:pt idx="3025">
                  <c:v>0.10526315789473684</c:v>
                </c:pt>
                <c:pt idx="3026">
                  <c:v>0.10526315789473684</c:v>
                </c:pt>
                <c:pt idx="3027">
                  <c:v>0</c:v>
                </c:pt>
                <c:pt idx="3028">
                  <c:v>0</c:v>
                </c:pt>
                <c:pt idx="3029">
                  <c:v>0.10526315789473684</c:v>
                </c:pt>
                <c:pt idx="3030">
                  <c:v>0.10526315789473684</c:v>
                </c:pt>
                <c:pt idx="3031">
                  <c:v>0</c:v>
                </c:pt>
                <c:pt idx="3032">
                  <c:v>0</c:v>
                </c:pt>
                <c:pt idx="3033">
                  <c:v>0.10526315789473684</c:v>
                </c:pt>
                <c:pt idx="3034">
                  <c:v>0.10526315789473684</c:v>
                </c:pt>
                <c:pt idx="3035">
                  <c:v>0</c:v>
                </c:pt>
                <c:pt idx="3036">
                  <c:v>0</c:v>
                </c:pt>
                <c:pt idx="3037">
                  <c:v>0.10526315789473684</c:v>
                </c:pt>
                <c:pt idx="3038">
                  <c:v>0.10526315789473684</c:v>
                </c:pt>
                <c:pt idx="3039">
                  <c:v>0</c:v>
                </c:pt>
                <c:pt idx="3040">
                  <c:v>0</c:v>
                </c:pt>
                <c:pt idx="3041">
                  <c:v>0.10526315789473684</c:v>
                </c:pt>
                <c:pt idx="3042">
                  <c:v>0.10526315789473684</c:v>
                </c:pt>
                <c:pt idx="3043">
                  <c:v>0</c:v>
                </c:pt>
                <c:pt idx="3044">
                  <c:v>0</c:v>
                </c:pt>
                <c:pt idx="3045">
                  <c:v>0.10526315789473684</c:v>
                </c:pt>
                <c:pt idx="3046">
                  <c:v>0.10526315789473684</c:v>
                </c:pt>
                <c:pt idx="3047">
                  <c:v>0</c:v>
                </c:pt>
                <c:pt idx="3048">
                  <c:v>0</c:v>
                </c:pt>
                <c:pt idx="3049">
                  <c:v>0.10526315789473684</c:v>
                </c:pt>
                <c:pt idx="3050">
                  <c:v>0.10526315789473684</c:v>
                </c:pt>
                <c:pt idx="3051">
                  <c:v>0</c:v>
                </c:pt>
                <c:pt idx="3052">
                  <c:v>0</c:v>
                </c:pt>
                <c:pt idx="3053">
                  <c:v>0.10526315789473684</c:v>
                </c:pt>
                <c:pt idx="3054">
                  <c:v>0.10526315789473684</c:v>
                </c:pt>
                <c:pt idx="3055">
                  <c:v>0</c:v>
                </c:pt>
                <c:pt idx="3056">
                  <c:v>0</c:v>
                </c:pt>
                <c:pt idx="3057">
                  <c:v>0.10526315789473684</c:v>
                </c:pt>
                <c:pt idx="3058">
                  <c:v>0.10526315789473684</c:v>
                </c:pt>
                <c:pt idx="3059">
                  <c:v>0</c:v>
                </c:pt>
                <c:pt idx="3060">
                  <c:v>0</c:v>
                </c:pt>
                <c:pt idx="3061">
                  <c:v>0.10526315789473684</c:v>
                </c:pt>
                <c:pt idx="3062">
                  <c:v>0.10526315789473684</c:v>
                </c:pt>
                <c:pt idx="3063">
                  <c:v>0</c:v>
                </c:pt>
                <c:pt idx="3064">
                  <c:v>0</c:v>
                </c:pt>
                <c:pt idx="3065">
                  <c:v>0.10526315789473684</c:v>
                </c:pt>
                <c:pt idx="3066">
                  <c:v>0.10526315789473684</c:v>
                </c:pt>
                <c:pt idx="3067">
                  <c:v>0</c:v>
                </c:pt>
                <c:pt idx="3068">
                  <c:v>0</c:v>
                </c:pt>
                <c:pt idx="3069">
                  <c:v>0.10526315789473684</c:v>
                </c:pt>
                <c:pt idx="3070">
                  <c:v>0.10526315789473684</c:v>
                </c:pt>
                <c:pt idx="3071">
                  <c:v>0</c:v>
                </c:pt>
                <c:pt idx="3072">
                  <c:v>0</c:v>
                </c:pt>
                <c:pt idx="3073">
                  <c:v>0.10526315789473684</c:v>
                </c:pt>
                <c:pt idx="3074">
                  <c:v>0.10526315789473684</c:v>
                </c:pt>
                <c:pt idx="3075">
                  <c:v>0</c:v>
                </c:pt>
                <c:pt idx="3076">
                  <c:v>0</c:v>
                </c:pt>
                <c:pt idx="3077">
                  <c:v>0.10526315789473684</c:v>
                </c:pt>
                <c:pt idx="3078">
                  <c:v>0.10526315789473684</c:v>
                </c:pt>
                <c:pt idx="3079">
                  <c:v>0</c:v>
                </c:pt>
                <c:pt idx="3080">
                  <c:v>0</c:v>
                </c:pt>
                <c:pt idx="3081">
                  <c:v>0.10526315789473684</c:v>
                </c:pt>
                <c:pt idx="3082">
                  <c:v>0.10526315789473684</c:v>
                </c:pt>
                <c:pt idx="3083">
                  <c:v>0</c:v>
                </c:pt>
                <c:pt idx="3084">
                  <c:v>0</c:v>
                </c:pt>
                <c:pt idx="3085">
                  <c:v>0.10526315789473684</c:v>
                </c:pt>
                <c:pt idx="3086">
                  <c:v>0.10526315789473684</c:v>
                </c:pt>
                <c:pt idx="3087">
                  <c:v>0</c:v>
                </c:pt>
                <c:pt idx="3088">
                  <c:v>0</c:v>
                </c:pt>
                <c:pt idx="3089">
                  <c:v>0.10526315789473684</c:v>
                </c:pt>
                <c:pt idx="3090">
                  <c:v>0.10526315789473684</c:v>
                </c:pt>
                <c:pt idx="3091">
                  <c:v>0</c:v>
                </c:pt>
                <c:pt idx="3092">
                  <c:v>0</c:v>
                </c:pt>
                <c:pt idx="3093">
                  <c:v>0.10526315789473684</c:v>
                </c:pt>
                <c:pt idx="3094">
                  <c:v>0.10526315789473684</c:v>
                </c:pt>
                <c:pt idx="3095">
                  <c:v>0</c:v>
                </c:pt>
                <c:pt idx="3096">
                  <c:v>0</c:v>
                </c:pt>
                <c:pt idx="3097">
                  <c:v>0.10526315789473684</c:v>
                </c:pt>
                <c:pt idx="3098">
                  <c:v>0.10526315789473684</c:v>
                </c:pt>
                <c:pt idx="3099">
                  <c:v>0</c:v>
                </c:pt>
                <c:pt idx="3100">
                  <c:v>0</c:v>
                </c:pt>
                <c:pt idx="3101">
                  <c:v>0.10526315789473684</c:v>
                </c:pt>
                <c:pt idx="3102">
                  <c:v>0.10526315789473684</c:v>
                </c:pt>
                <c:pt idx="3103">
                  <c:v>0</c:v>
                </c:pt>
                <c:pt idx="3104">
                  <c:v>0</c:v>
                </c:pt>
                <c:pt idx="3105">
                  <c:v>0.10526315789473684</c:v>
                </c:pt>
                <c:pt idx="3106">
                  <c:v>0.10526315789473684</c:v>
                </c:pt>
                <c:pt idx="3107">
                  <c:v>0</c:v>
                </c:pt>
                <c:pt idx="3108">
                  <c:v>0</c:v>
                </c:pt>
                <c:pt idx="3109">
                  <c:v>0.10526315789473684</c:v>
                </c:pt>
                <c:pt idx="3110">
                  <c:v>0.10526315789473684</c:v>
                </c:pt>
                <c:pt idx="3111">
                  <c:v>0</c:v>
                </c:pt>
                <c:pt idx="3112">
                  <c:v>0</c:v>
                </c:pt>
                <c:pt idx="3113">
                  <c:v>0.10526315789473684</c:v>
                </c:pt>
                <c:pt idx="3114">
                  <c:v>0.10526315789473684</c:v>
                </c:pt>
                <c:pt idx="3115">
                  <c:v>0</c:v>
                </c:pt>
                <c:pt idx="3116">
                  <c:v>0</c:v>
                </c:pt>
                <c:pt idx="3117">
                  <c:v>0.10526315789473684</c:v>
                </c:pt>
                <c:pt idx="3118">
                  <c:v>0.10526315789473684</c:v>
                </c:pt>
                <c:pt idx="3119">
                  <c:v>0</c:v>
                </c:pt>
                <c:pt idx="3120">
                  <c:v>0</c:v>
                </c:pt>
                <c:pt idx="3121">
                  <c:v>0.10526315789473684</c:v>
                </c:pt>
                <c:pt idx="3122">
                  <c:v>0.10526315789473684</c:v>
                </c:pt>
                <c:pt idx="3123">
                  <c:v>0</c:v>
                </c:pt>
                <c:pt idx="3124">
                  <c:v>0</c:v>
                </c:pt>
                <c:pt idx="3125">
                  <c:v>0.10526315789473684</c:v>
                </c:pt>
                <c:pt idx="3126">
                  <c:v>0.10526315789473684</c:v>
                </c:pt>
                <c:pt idx="3127">
                  <c:v>0</c:v>
                </c:pt>
                <c:pt idx="3128">
                  <c:v>0</c:v>
                </c:pt>
                <c:pt idx="3129">
                  <c:v>0.10526315789473684</c:v>
                </c:pt>
                <c:pt idx="3130">
                  <c:v>0.10526315789473684</c:v>
                </c:pt>
                <c:pt idx="3131">
                  <c:v>0</c:v>
                </c:pt>
                <c:pt idx="3132">
                  <c:v>0</c:v>
                </c:pt>
                <c:pt idx="3133">
                  <c:v>0.10526315789473684</c:v>
                </c:pt>
                <c:pt idx="3134">
                  <c:v>0.10526315789473684</c:v>
                </c:pt>
                <c:pt idx="3135">
                  <c:v>0</c:v>
                </c:pt>
                <c:pt idx="3136">
                  <c:v>0</c:v>
                </c:pt>
                <c:pt idx="3137">
                  <c:v>0.10526315789473684</c:v>
                </c:pt>
                <c:pt idx="3138">
                  <c:v>0.10526315789473684</c:v>
                </c:pt>
                <c:pt idx="3139">
                  <c:v>0</c:v>
                </c:pt>
                <c:pt idx="3140">
                  <c:v>0</c:v>
                </c:pt>
                <c:pt idx="3141">
                  <c:v>0.10526315789473684</c:v>
                </c:pt>
                <c:pt idx="3142">
                  <c:v>0.10526315789473684</c:v>
                </c:pt>
                <c:pt idx="3143">
                  <c:v>0</c:v>
                </c:pt>
                <c:pt idx="3144">
                  <c:v>0</c:v>
                </c:pt>
                <c:pt idx="3145">
                  <c:v>0.10526315789473684</c:v>
                </c:pt>
                <c:pt idx="3146">
                  <c:v>0.10526315789473684</c:v>
                </c:pt>
                <c:pt idx="3147">
                  <c:v>0</c:v>
                </c:pt>
                <c:pt idx="3148">
                  <c:v>0</c:v>
                </c:pt>
                <c:pt idx="3149">
                  <c:v>0.10526315789473684</c:v>
                </c:pt>
                <c:pt idx="3150">
                  <c:v>0.10526315789473684</c:v>
                </c:pt>
                <c:pt idx="3151">
                  <c:v>0</c:v>
                </c:pt>
                <c:pt idx="3152">
                  <c:v>0</c:v>
                </c:pt>
                <c:pt idx="3153">
                  <c:v>0.10526315789473684</c:v>
                </c:pt>
                <c:pt idx="3154">
                  <c:v>0.10526315789473684</c:v>
                </c:pt>
                <c:pt idx="3155">
                  <c:v>0</c:v>
                </c:pt>
                <c:pt idx="3156">
                  <c:v>0</c:v>
                </c:pt>
                <c:pt idx="3157">
                  <c:v>0.10526315789473684</c:v>
                </c:pt>
                <c:pt idx="3158">
                  <c:v>0.10526315789473684</c:v>
                </c:pt>
                <c:pt idx="3159">
                  <c:v>0</c:v>
                </c:pt>
                <c:pt idx="3160">
                  <c:v>0</c:v>
                </c:pt>
                <c:pt idx="3161">
                  <c:v>0.10526315789473684</c:v>
                </c:pt>
                <c:pt idx="3162">
                  <c:v>0.10526315789473684</c:v>
                </c:pt>
                <c:pt idx="3163">
                  <c:v>0</c:v>
                </c:pt>
                <c:pt idx="3164">
                  <c:v>0</c:v>
                </c:pt>
                <c:pt idx="3165">
                  <c:v>0.10526315789473684</c:v>
                </c:pt>
                <c:pt idx="3166">
                  <c:v>0.10526315789473684</c:v>
                </c:pt>
                <c:pt idx="3167">
                  <c:v>0</c:v>
                </c:pt>
                <c:pt idx="3168">
                  <c:v>0</c:v>
                </c:pt>
                <c:pt idx="3169">
                  <c:v>0.10526315789473684</c:v>
                </c:pt>
                <c:pt idx="3170">
                  <c:v>0.10526315789473684</c:v>
                </c:pt>
                <c:pt idx="3171">
                  <c:v>0</c:v>
                </c:pt>
                <c:pt idx="3172">
                  <c:v>0</c:v>
                </c:pt>
                <c:pt idx="3173">
                  <c:v>0.10526315789473684</c:v>
                </c:pt>
                <c:pt idx="3174">
                  <c:v>0.10526315789473684</c:v>
                </c:pt>
                <c:pt idx="3175">
                  <c:v>0</c:v>
                </c:pt>
                <c:pt idx="3176">
                  <c:v>0</c:v>
                </c:pt>
                <c:pt idx="3177">
                  <c:v>0.10526315789473684</c:v>
                </c:pt>
                <c:pt idx="3178">
                  <c:v>0.10526315789473684</c:v>
                </c:pt>
                <c:pt idx="3179">
                  <c:v>0</c:v>
                </c:pt>
                <c:pt idx="3180">
                  <c:v>0</c:v>
                </c:pt>
                <c:pt idx="3181">
                  <c:v>0.10526315789473684</c:v>
                </c:pt>
                <c:pt idx="3182">
                  <c:v>0.10526315789473684</c:v>
                </c:pt>
                <c:pt idx="3183">
                  <c:v>0</c:v>
                </c:pt>
                <c:pt idx="3184">
                  <c:v>0</c:v>
                </c:pt>
                <c:pt idx="3185">
                  <c:v>0.10526315789473684</c:v>
                </c:pt>
                <c:pt idx="3186">
                  <c:v>0.10526315789473684</c:v>
                </c:pt>
                <c:pt idx="3187">
                  <c:v>0</c:v>
                </c:pt>
                <c:pt idx="3188">
                  <c:v>0</c:v>
                </c:pt>
                <c:pt idx="3189">
                  <c:v>0.10526315789473684</c:v>
                </c:pt>
                <c:pt idx="3190">
                  <c:v>0.10526315789473684</c:v>
                </c:pt>
                <c:pt idx="3191">
                  <c:v>0</c:v>
                </c:pt>
                <c:pt idx="3192">
                  <c:v>0</c:v>
                </c:pt>
                <c:pt idx="3193">
                  <c:v>0.10526315789473684</c:v>
                </c:pt>
                <c:pt idx="3194">
                  <c:v>0.10526315789473684</c:v>
                </c:pt>
                <c:pt idx="3195">
                  <c:v>0</c:v>
                </c:pt>
                <c:pt idx="3196">
                  <c:v>0</c:v>
                </c:pt>
                <c:pt idx="3197">
                  <c:v>0.10526315789473684</c:v>
                </c:pt>
                <c:pt idx="3198">
                  <c:v>0.10526315789473684</c:v>
                </c:pt>
                <c:pt idx="3199">
                  <c:v>0</c:v>
                </c:pt>
                <c:pt idx="3200">
                  <c:v>0</c:v>
                </c:pt>
                <c:pt idx="3201">
                  <c:v>0.10526315789473684</c:v>
                </c:pt>
                <c:pt idx="3202">
                  <c:v>0.10526315789473684</c:v>
                </c:pt>
                <c:pt idx="3203">
                  <c:v>0</c:v>
                </c:pt>
                <c:pt idx="3204">
                  <c:v>0</c:v>
                </c:pt>
                <c:pt idx="3205">
                  <c:v>0.10526315789473684</c:v>
                </c:pt>
                <c:pt idx="3206">
                  <c:v>0.10526315789473684</c:v>
                </c:pt>
                <c:pt idx="3207">
                  <c:v>0</c:v>
                </c:pt>
                <c:pt idx="3208">
                  <c:v>0</c:v>
                </c:pt>
                <c:pt idx="3209">
                  <c:v>0.10526315789473684</c:v>
                </c:pt>
                <c:pt idx="3210">
                  <c:v>0.10526315789473684</c:v>
                </c:pt>
                <c:pt idx="3211">
                  <c:v>0</c:v>
                </c:pt>
                <c:pt idx="3212">
                  <c:v>0</c:v>
                </c:pt>
                <c:pt idx="3213">
                  <c:v>0.10526315789473684</c:v>
                </c:pt>
                <c:pt idx="3214">
                  <c:v>0.10526315789473684</c:v>
                </c:pt>
                <c:pt idx="3215">
                  <c:v>0</c:v>
                </c:pt>
                <c:pt idx="3216">
                  <c:v>0</c:v>
                </c:pt>
                <c:pt idx="3217">
                  <c:v>0.10526315789473684</c:v>
                </c:pt>
                <c:pt idx="3218">
                  <c:v>0.10526315789473684</c:v>
                </c:pt>
                <c:pt idx="3219">
                  <c:v>0</c:v>
                </c:pt>
                <c:pt idx="3220">
                  <c:v>0</c:v>
                </c:pt>
                <c:pt idx="3221">
                  <c:v>0.10526315789473684</c:v>
                </c:pt>
                <c:pt idx="3222">
                  <c:v>0.10526315789473684</c:v>
                </c:pt>
                <c:pt idx="3223">
                  <c:v>0</c:v>
                </c:pt>
                <c:pt idx="3224">
                  <c:v>0</c:v>
                </c:pt>
                <c:pt idx="3225">
                  <c:v>0.10526315789473684</c:v>
                </c:pt>
                <c:pt idx="3226">
                  <c:v>0.10526315789473684</c:v>
                </c:pt>
                <c:pt idx="3227">
                  <c:v>0</c:v>
                </c:pt>
                <c:pt idx="3228">
                  <c:v>0</c:v>
                </c:pt>
                <c:pt idx="3229">
                  <c:v>0.10526315789473684</c:v>
                </c:pt>
                <c:pt idx="3230">
                  <c:v>0.10526315789473684</c:v>
                </c:pt>
                <c:pt idx="3231">
                  <c:v>0</c:v>
                </c:pt>
                <c:pt idx="3232">
                  <c:v>0</c:v>
                </c:pt>
                <c:pt idx="3233">
                  <c:v>5.2631578947368418E-2</c:v>
                </c:pt>
                <c:pt idx="3234">
                  <c:v>5.2631578947368418E-2</c:v>
                </c:pt>
                <c:pt idx="3235">
                  <c:v>0</c:v>
                </c:pt>
                <c:pt idx="3236">
                  <c:v>0</c:v>
                </c:pt>
                <c:pt idx="3237">
                  <c:v>5.2631578947368418E-2</c:v>
                </c:pt>
                <c:pt idx="3238">
                  <c:v>5.2631578947368418E-2</c:v>
                </c:pt>
                <c:pt idx="3239">
                  <c:v>0</c:v>
                </c:pt>
                <c:pt idx="3240">
                  <c:v>0</c:v>
                </c:pt>
                <c:pt idx="3241">
                  <c:v>5.2631578947368418E-2</c:v>
                </c:pt>
                <c:pt idx="3242">
                  <c:v>5.2631578947368418E-2</c:v>
                </c:pt>
                <c:pt idx="3243">
                  <c:v>0</c:v>
                </c:pt>
                <c:pt idx="3244">
                  <c:v>0</c:v>
                </c:pt>
                <c:pt idx="3245">
                  <c:v>5.2631578947368418E-2</c:v>
                </c:pt>
                <c:pt idx="3246">
                  <c:v>5.2631578947368418E-2</c:v>
                </c:pt>
                <c:pt idx="3247">
                  <c:v>0</c:v>
                </c:pt>
                <c:pt idx="3248">
                  <c:v>0</c:v>
                </c:pt>
                <c:pt idx="3249">
                  <c:v>5.2631578947368418E-2</c:v>
                </c:pt>
                <c:pt idx="3250">
                  <c:v>5.2631578947368418E-2</c:v>
                </c:pt>
                <c:pt idx="3251">
                  <c:v>0</c:v>
                </c:pt>
                <c:pt idx="3252">
                  <c:v>0</c:v>
                </c:pt>
                <c:pt idx="3253">
                  <c:v>5.2631578947368418E-2</c:v>
                </c:pt>
                <c:pt idx="3254">
                  <c:v>5.2631578947368418E-2</c:v>
                </c:pt>
                <c:pt idx="3255">
                  <c:v>0</c:v>
                </c:pt>
                <c:pt idx="3256">
                  <c:v>0</c:v>
                </c:pt>
                <c:pt idx="3257">
                  <c:v>5.2631578947368418E-2</c:v>
                </c:pt>
                <c:pt idx="3258">
                  <c:v>5.2631578947368418E-2</c:v>
                </c:pt>
                <c:pt idx="3259">
                  <c:v>0</c:v>
                </c:pt>
                <c:pt idx="3260">
                  <c:v>0</c:v>
                </c:pt>
                <c:pt idx="3261">
                  <c:v>5.2631578947368418E-2</c:v>
                </c:pt>
                <c:pt idx="3262">
                  <c:v>5.2631578947368418E-2</c:v>
                </c:pt>
                <c:pt idx="3263">
                  <c:v>0</c:v>
                </c:pt>
                <c:pt idx="3264">
                  <c:v>0</c:v>
                </c:pt>
                <c:pt idx="3265">
                  <c:v>5.2631578947368418E-2</c:v>
                </c:pt>
                <c:pt idx="3266">
                  <c:v>5.2631578947368418E-2</c:v>
                </c:pt>
                <c:pt idx="3267">
                  <c:v>0</c:v>
                </c:pt>
                <c:pt idx="3268">
                  <c:v>0</c:v>
                </c:pt>
                <c:pt idx="3269">
                  <c:v>5.2631578947368418E-2</c:v>
                </c:pt>
                <c:pt idx="3270">
                  <c:v>5.2631578947368418E-2</c:v>
                </c:pt>
                <c:pt idx="3271">
                  <c:v>0</c:v>
                </c:pt>
                <c:pt idx="3272">
                  <c:v>0</c:v>
                </c:pt>
                <c:pt idx="3273">
                  <c:v>5.2631578947368418E-2</c:v>
                </c:pt>
                <c:pt idx="3274">
                  <c:v>5.2631578947368418E-2</c:v>
                </c:pt>
                <c:pt idx="3275">
                  <c:v>0</c:v>
                </c:pt>
                <c:pt idx="3276">
                  <c:v>0</c:v>
                </c:pt>
                <c:pt idx="3277">
                  <c:v>5.2631578947368418E-2</c:v>
                </c:pt>
                <c:pt idx="3278">
                  <c:v>5.2631578947368418E-2</c:v>
                </c:pt>
                <c:pt idx="3279">
                  <c:v>0</c:v>
                </c:pt>
                <c:pt idx="3280">
                  <c:v>0</c:v>
                </c:pt>
                <c:pt idx="3281">
                  <c:v>5.2631578947368418E-2</c:v>
                </c:pt>
                <c:pt idx="3282">
                  <c:v>5.2631578947368418E-2</c:v>
                </c:pt>
                <c:pt idx="3283">
                  <c:v>0</c:v>
                </c:pt>
                <c:pt idx="3284">
                  <c:v>0</c:v>
                </c:pt>
                <c:pt idx="3285">
                  <c:v>5.2631578947368418E-2</c:v>
                </c:pt>
                <c:pt idx="3286">
                  <c:v>5.2631578947368418E-2</c:v>
                </c:pt>
                <c:pt idx="3287">
                  <c:v>0</c:v>
                </c:pt>
                <c:pt idx="3288">
                  <c:v>0</c:v>
                </c:pt>
                <c:pt idx="3289">
                  <c:v>5.2631578947368418E-2</c:v>
                </c:pt>
                <c:pt idx="3290">
                  <c:v>5.2631578947368418E-2</c:v>
                </c:pt>
                <c:pt idx="3291">
                  <c:v>0</c:v>
                </c:pt>
                <c:pt idx="3292">
                  <c:v>0</c:v>
                </c:pt>
                <c:pt idx="3293">
                  <c:v>5.2631578947368418E-2</c:v>
                </c:pt>
                <c:pt idx="3294">
                  <c:v>5.2631578947368418E-2</c:v>
                </c:pt>
                <c:pt idx="3295">
                  <c:v>0</c:v>
                </c:pt>
                <c:pt idx="3296">
                  <c:v>0</c:v>
                </c:pt>
                <c:pt idx="3297">
                  <c:v>5.2631578947368418E-2</c:v>
                </c:pt>
                <c:pt idx="3298">
                  <c:v>5.2631578947368418E-2</c:v>
                </c:pt>
                <c:pt idx="3299">
                  <c:v>0</c:v>
                </c:pt>
                <c:pt idx="3300">
                  <c:v>0</c:v>
                </c:pt>
                <c:pt idx="3301">
                  <c:v>5.2631578947368418E-2</c:v>
                </c:pt>
                <c:pt idx="3302">
                  <c:v>5.2631578947368418E-2</c:v>
                </c:pt>
                <c:pt idx="3303">
                  <c:v>0</c:v>
                </c:pt>
                <c:pt idx="3304">
                  <c:v>0</c:v>
                </c:pt>
                <c:pt idx="3305">
                  <c:v>5.2631578947368418E-2</c:v>
                </c:pt>
                <c:pt idx="3306">
                  <c:v>5.2631578947368418E-2</c:v>
                </c:pt>
                <c:pt idx="3307">
                  <c:v>0</c:v>
                </c:pt>
                <c:pt idx="3308">
                  <c:v>0</c:v>
                </c:pt>
                <c:pt idx="3309">
                  <c:v>5.2631578947368418E-2</c:v>
                </c:pt>
                <c:pt idx="3310">
                  <c:v>5.2631578947368418E-2</c:v>
                </c:pt>
                <c:pt idx="3311">
                  <c:v>0</c:v>
                </c:pt>
                <c:pt idx="3312">
                  <c:v>0</c:v>
                </c:pt>
                <c:pt idx="3313">
                  <c:v>5.2631578947368418E-2</c:v>
                </c:pt>
                <c:pt idx="3314">
                  <c:v>5.2631578947368418E-2</c:v>
                </c:pt>
                <c:pt idx="3315">
                  <c:v>0</c:v>
                </c:pt>
                <c:pt idx="3316">
                  <c:v>0</c:v>
                </c:pt>
                <c:pt idx="3317">
                  <c:v>5.2631578947368418E-2</c:v>
                </c:pt>
                <c:pt idx="3318">
                  <c:v>5.2631578947368418E-2</c:v>
                </c:pt>
                <c:pt idx="3319">
                  <c:v>0</c:v>
                </c:pt>
                <c:pt idx="3320">
                  <c:v>0</c:v>
                </c:pt>
                <c:pt idx="3321">
                  <c:v>5.2631578947368418E-2</c:v>
                </c:pt>
                <c:pt idx="3322">
                  <c:v>5.2631578947368418E-2</c:v>
                </c:pt>
                <c:pt idx="3323">
                  <c:v>0</c:v>
                </c:pt>
                <c:pt idx="3324">
                  <c:v>0</c:v>
                </c:pt>
                <c:pt idx="3325">
                  <c:v>5.2631578947368418E-2</c:v>
                </c:pt>
                <c:pt idx="3326">
                  <c:v>5.2631578947368418E-2</c:v>
                </c:pt>
                <c:pt idx="3327">
                  <c:v>0</c:v>
                </c:pt>
                <c:pt idx="3328">
                  <c:v>0</c:v>
                </c:pt>
                <c:pt idx="3329">
                  <c:v>5.2631578947368418E-2</c:v>
                </c:pt>
                <c:pt idx="3330">
                  <c:v>5.2631578947368418E-2</c:v>
                </c:pt>
                <c:pt idx="3331">
                  <c:v>0</c:v>
                </c:pt>
                <c:pt idx="3332">
                  <c:v>0</c:v>
                </c:pt>
                <c:pt idx="3333">
                  <c:v>5.2631578947368418E-2</c:v>
                </c:pt>
                <c:pt idx="3334">
                  <c:v>5.2631578947368418E-2</c:v>
                </c:pt>
                <c:pt idx="3335">
                  <c:v>0</c:v>
                </c:pt>
                <c:pt idx="3336">
                  <c:v>0</c:v>
                </c:pt>
                <c:pt idx="3337">
                  <c:v>5.2631578947368418E-2</c:v>
                </c:pt>
                <c:pt idx="3338">
                  <c:v>5.2631578947368418E-2</c:v>
                </c:pt>
                <c:pt idx="3339">
                  <c:v>0</c:v>
                </c:pt>
                <c:pt idx="3340">
                  <c:v>0</c:v>
                </c:pt>
                <c:pt idx="3341">
                  <c:v>5.2631578947368418E-2</c:v>
                </c:pt>
                <c:pt idx="3342">
                  <c:v>5.2631578947368418E-2</c:v>
                </c:pt>
                <c:pt idx="3343">
                  <c:v>0</c:v>
                </c:pt>
                <c:pt idx="3344">
                  <c:v>0</c:v>
                </c:pt>
                <c:pt idx="3345">
                  <c:v>5.2631578947368418E-2</c:v>
                </c:pt>
                <c:pt idx="3346">
                  <c:v>5.2631578947368418E-2</c:v>
                </c:pt>
                <c:pt idx="3347">
                  <c:v>0</c:v>
                </c:pt>
                <c:pt idx="3348">
                  <c:v>0</c:v>
                </c:pt>
                <c:pt idx="3349">
                  <c:v>5.2631578947368418E-2</c:v>
                </c:pt>
                <c:pt idx="3350">
                  <c:v>5.2631578947368418E-2</c:v>
                </c:pt>
                <c:pt idx="3351">
                  <c:v>0</c:v>
                </c:pt>
                <c:pt idx="3352">
                  <c:v>0</c:v>
                </c:pt>
                <c:pt idx="3353">
                  <c:v>5.2631578947368418E-2</c:v>
                </c:pt>
                <c:pt idx="3354">
                  <c:v>5.2631578947368418E-2</c:v>
                </c:pt>
                <c:pt idx="3355">
                  <c:v>0</c:v>
                </c:pt>
                <c:pt idx="3356">
                  <c:v>0</c:v>
                </c:pt>
                <c:pt idx="3357">
                  <c:v>5.2631578947368418E-2</c:v>
                </c:pt>
                <c:pt idx="3358">
                  <c:v>5.2631578947368418E-2</c:v>
                </c:pt>
                <c:pt idx="3359">
                  <c:v>0</c:v>
                </c:pt>
                <c:pt idx="3360">
                  <c:v>0</c:v>
                </c:pt>
                <c:pt idx="3361">
                  <c:v>5.2631578947368418E-2</c:v>
                </c:pt>
                <c:pt idx="3362">
                  <c:v>5.2631578947368418E-2</c:v>
                </c:pt>
                <c:pt idx="3363">
                  <c:v>0</c:v>
                </c:pt>
                <c:pt idx="3364">
                  <c:v>0</c:v>
                </c:pt>
                <c:pt idx="3365">
                  <c:v>5.2631578947368418E-2</c:v>
                </c:pt>
                <c:pt idx="3366">
                  <c:v>5.2631578947368418E-2</c:v>
                </c:pt>
                <c:pt idx="3367">
                  <c:v>0</c:v>
                </c:pt>
                <c:pt idx="3368">
                  <c:v>0</c:v>
                </c:pt>
                <c:pt idx="3369">
                  <c:v>5.2631578947368418E-2</c:v>
                </c:pt>
                <c:pt idx="3370">
                  <c:v>5.2631578947368418E-2</c:v>
                </c:pt>
                <c:pt idx="3371">
                  <c:v>0</c:v>
                </c:pt>
                <c:pt idx="3372">
                  <c:v>0</c:v>
                </c:pt>
                <c:pt idx="3373">
                  <c:v>5.2631578947368418E-2</c:v>
                </c:pt>
                <c:pt idx="3374">
                  <c:v>5.2631578947368418E-2</c:v>
                </c:pt>
                <c:pt idx="3375">
                  <c:v>0</c:v>
                </c:pt>
                <c:pt idx="3376">
                  <c:v>0</c:v>
                </c:pt>
                <c:pt idx="3377">
                  <c:v>5.2631578947368418E-2</c:v>
                </c:pt>
                <c:pt idx="3378">
                  <c:v>5.2631578947368418E-2</c:v>
                </c:pt>
                <c:pt idx="3379">
                  <c:v>0</c:v>
                </c:pt>
                <c:pt idx="3380">
                  <c:v>0</c:v>
                </c:pt>
                <c:pt idx="3381">
                  <c:v>5.2631578947368418E-2</c:v>
                </c:pt>
                <c:pt idx="3382">
                  <c:v>5.2631578947368418E-2</c:v>
                </c:pt>
                <c:pt idx="3383">
                  <c:v>0</c:v>
                </c:pt>
                <c:pt idx="3384">
                  <c:v>0</c:v>
                </c:pt>
                <c:pt idx="3385">
                  <c:v>5.2631578947368418E-2</c:v>
                </c:pt>
                <c:pt idx="3386">
                  <c:v>5.2631578947368418E-2</c:v>
                </c:pt>
                <c:pt idx="3387">
                  <c:v>0</c:v>
                </c:pt>
                <c:pt idx="3388">
                  <c:v>0</c:v>
                </c:pt>
                <c:pt idx="3389">
                  <c:v>5.2631578947368418E-2</c:v>
                </c:pt>
                <c:pt idx="3390">
                  <c:v>5.2631578947368418E-2</c:v>
                </c:pt>
                <c:pt idx="3391">
                  <c:v>0</c:v>
                </c:pt>
                <c:pt idx="3392">
                  <c:v>0</c:v>
                </c:pt>
                <c:pt idx="3393">
                  <c:v>5.2631578947368418E-2</c:v>
                </c:pt>
                <c:pt idx="3394">
                  <c:v>5.2631578947368418E-2</c:v>
                </c:pt>
                <c:pt idx="3395">
                  <c:v>0</c:v>
                </c:pt>
                <c:pt idx="3396">
                  <c:v>0</c:v>
                </c:pt>
                <c:pt idx="3397">
                  <c:v>5.2631578947368418E-2</c:v>
                </c:pt>
                <c:pt idx="3398">
                  <c:v>5.2631578947368418E-2</c:v>
                </c:pt>
                <c:pt idx="3399">
                  <c:v>0</c:v>
                </c:pt>
                <c:pt idx="3400">
                  <c:v>0</c:v>
                </c:pt>
                <c:pt idx="3401">
                  <c:v>5.2631578947368418E-2</c:v>
                </c:pt>
                <c:pt idx="3402">
                  <c:v>5.2631578947368418E-2</c:v>
                </c:pt>
                <c:pt idx="3403">
                  <c:v>0</c:v>
                </c:pt>
                <c:pt idx="3404">
                  <c:v>0</c:v>
                </c:pt>
                <c:pt idx="3405">
                  <c:v>5.2631578947368418E-2</c:v>
                </c:pt>
                <c:pt idx="3406">
                  <c:v>5.2631578947368418E-2</c:v>
                </c:pt>
                <c:pt idx="3407">
                  <c:v>0</c:v>
                </c:pt>
                <c:pt idx="3408">
                  <c:v>0</c:v>
                </c:pt>
                <c:pt idx="3409">
                  <c:v>5.2631578947368418E-2</c:v>
                </c:pt>
                <c:pt idx="3410">
                  <c:v>5.2631578947368418E-2</c:v>
                </c:pt>
                <c:pt idx="3411">
                  <c:v>0</c:v>
                </c:pt>
                <c:pt idx="3412">
                  <c:v>0</c:v>
                </c:pt>
                <c:pt idx="3413">
                  <c:v>5.2631578947368418E-2</c:v>
                </c:pt>
                <c:pt idx="3414">
                  <c:v>5.2631578947368418E-2</c:v>
                </c:pt>
                <c:pt idx="3415">
                  <c:v>0</c:v>
                </c:pt>
                <c:pt idx="3416">
                  <c:v>0</c:v>
                </c:pt>
                <c:pt idx="3417">
                  <c:v>5.2631578947368418E-2</c:v>
                </c:pt>
                <c:pt idx="3418">
                  <c:v>5.2631578947368418E-2</c:v>
                </c:pt>
                <c:pt idx="3419">
                  <c:v>0</c:v>
                </c:pt>
                <c:pt idx="3420">
                  <c:v>0</c:v>
                </c:pt>
                <c:pt idx="3421">
                  <c:v>5.2631578947368418E-2</c:v>
                </c:pt>
                <c:pt idx="3422">
                  <c:v>5.2631578947368418E-2</c:v>
                </c:pt>
                <c:pt idx="3423">
                  <c:v>0</c:v>
                </c:pt>
                <c:pt idx="3424">
                  <c:v>0</c:v>
                </c:pt>
                <c:pt idx="3425">
                  <c:v>5.2631578947368418E-2</c:v>
                </c:pt>
                <c:pt idx="3426">
                  <c:v>5.2631578947368418E-2</c:v>
                </c:pt>
                <c:pt idx="3427">
                  <c:v>0</c:v>
                </c:pt>
                <c:pt idx="3428">
                  <c:v>0</c:v>
                </c:pt>
                <c:pt idx="3429">
                  <c:v>5.2631578947368418E-2</c:v>
                </c:pt>
                <c:pt idx="3430">
                  <c:v>5.2631578947368418E-2</c:v>
                </c:pt>
                <c:pt idx="3431">
                  <c:v>0</c:v>
                </c:pt>
                <c:pt idx="3432">
                  <c:v>0</c:v>
                </c:pt>
                <c:pt idx="3433">
                  <c:v>5.2631578947368418E-2</c:v>
                </c:pt>
                <c:pt idx="3434">
                  <c:v>5.2631578947368418E-2</c:v>
                </c:pt>
                <c:pt idx="3435">
                  <c:v>0</c:v>
                </c:pt>
                <c:pt idx="3436">
                  <c:v>0</c:v>
                </c:pt>
                <c:pt idx="3437">
                  <c:v>5.2631578947368418E-2</c:v>
                </c:pt>
                <c:pt idx="3438">
                  <c:v>5.2631578947368418E-2</c:v>
                </c:pt>
                <c:pt idx="3439">
                  <c:v>0</c:v>
                </c:pt>
                <c:pt idx="3440">
                  <c:v>0</c:v>
                </c:pt>
                <c:pt idx="3441">
                  <c:v>5.2631578947368418E-2</c:v>
                </c:pt>
                <c:pt idx="3442">
                  <c:v>5.2631578947368418E-2</c:v>
                </c:pt>
                <c:pt idx="3443">
                  <c:v>0</c:v>
                </c:pt>
                <c:pt idx="3444">
                  <c:v>0</c:v>
                </c:pt>
                <c:pt idx="3445">
                  <c:v>5.2631578947368418E-2</c:v>
                </c:pt>
                <c:pt idx="3446">
                  <c:v>5.2631578947368418E-2</c:v>
                </c:pt>
                <c:pt idx="3447">
                  <c:v>0</c:v>
                </c:pt>
                <c:pt idx="3448">
                  <c:v>0</c:v>
                </c:pt>
                <c:pt idx="3449">
                  <c:v>5.2631578947368418E-2</c:v>
                </c:pt>
                <c:pt idx="3450">
                  <c:v>5.2631578947368418E-2</c:v>
                </c:pt>
                <c:pt idx="3451">
                  <c:v>0</c:v>
                </c:pt>
                <c:pt idx="3452">
                  <c:v>0</c:v>
                </c:pt>
                <c:pt idx="3453">
                  <c:v>5.2631578947368418E-2</c:v>
                </c:pt>
                <c:pt idx="3454">
                  <c:v>5.2631578947368418E-2</c:v>
                </c:pt>
                <c:pt idx="3455">
                  <c:v>0</c:v>
                </c:pt>
                <c:pt idx="3456">
                  <c:v>0</c:v>
                </c:pt>
                <c:pt idx="3457">
                  <c:v>5.2631578947368418E-2</c:v>
                </c:pt>
                <c:pt idx="3458">
                  <c:v>5.2631578947368418E-2</c:v>
                </c:pt>
                <c:pt idx="3459">
                  <c:v>0</c:v>
                </c:pt>
                <c:pt idx="3460">
                  <c:v>0</c:v>
                </c:pt>
                <c:pt idx="3461">
                  <c:v>5.2631578947368418E-2</c:v>
                </c:pt>
                <c:pt idx="3462">
                  <c:v>5.2631578947368418E-2</c:v>
                </c:pt>
                <c:pt idx="3463">
                  <c:v>0</c:v>
                </c:pt>
                <c:pt idx="3464">
                  <c:v>0</c:v>
                </c:pt>
                <c:pt idx="3465">
                  <c:v>5.2631578947368418E-2</c:v>
                </c:pt>
                <c:pt idx="3466">
                  <c:v>5.2631578947368418E-2</c:v>
                </c:pt>
                <c:pt idx="3467">
                  <c:v>0</c:v>
                </c:pt>
                <c:pt idx="3468">
                  <c:v>0</c:v>
                </c:pt>
                <c:pt idx="3469">
                  <c:v>5.2631578947368418E-2</c:v>
                </c:pt>
                <c:pt idx="3470">
                  <c:v>5.2631578947368418E-2</c:v>
                </c:pt>
                <c:pt idx="3471">
                  <c:v>0</c:v>
                </c:pt>
                <c:pt idx="3472">
                  <c:v>0</c:v>
                </c:pt>
                <c:pt idx="3473">
                  <c:v>5.2631578947368418E-2</c:v>
                </c:pt>
                <c:pt idx="3474">
                  <c:v>5.2631578947368418E-2</c:v>
                </c:pt>
                <c:pt idx="3475">
                  <c:v>0</c:v>
                </c:pt>
                <c:pt idx="3476">
                  <c:v>0</c:v>
                </c:pt>
                <c:pt idx="3477">
                  <c:v>5.2631578947368418E-2</c:v>
                </c:pt>
                <c:pt idx="3478">
                  <c:v>5.2631578947368418E-2</c:v>
                </c:pt>
                <c:pt idx="3479">
                  <c:v>0</c:v>
                </c:pt>
                <c:pt idx="3480">
                  <c:v>0</c:v>
                </c:pt>
                <c:pt idx="3481">
                  <c:v>5.2631578947368418E-2</c:v>
                </c:pt>
                <c:pt idx="3482">
                  <c:v>5.2631578947368418E-2</c:v>
                </c:pt>
                <c:pt idx="3483">
                  <c:v>0</c:v>
                </c:pt>
                <c:pt idx="3484">
                  <c:v>0</c:v>
                </c:pt>
                <c:pt idx="3485">
                  <c:v>5.2631578947368418E-2</c:v>
                </c:pt>
                <c:pt idx="3486">
                  <c:v>5.2631578947368418E-2</c:v>
                </c:pt>
                <c:pt idx="3487">
                  <c:v>0</c:v>
                </c:pt>
                <c:pt idx="3488">
                  <c:v>0</c:v>
                </c:pt>
                <c:pt idx="3489">
                  <c:v>5.2631578947368418E-2</c:v>
                </c:pt>
                <c:pt idx="3490">
                  <c:v>5.2631578947368418E-2</c:v>
                </c:pt>
                <c:pt idx="3491">
                  <c:v>0</c:v>
                </c:pt>
                <c:pt idx="3492">
                  <c:v>0</c:v>
                </c:pt>
                <c:pt idx="3493">
                  <c:v>5.2631578947368418E-2</c:v>
                </c:pt>
                <c:pt idx="3494">
                  <c:v>5.2631578947368418E-2</c:v>
                </c:pt>
                <c:pt idx="3495">
                  <c:v>0</c:v>
                </c:pt>
                <c:pt idx="3496">
                  <c:v>0</c:v>
                </c:pt>
                <c:pt idx="3497">
                  <c:v>5.2631578947368418E-2</c:v>
                </c:pt>
                <c:pt idx="3498">
                  <c:v>5.2631578947368418E-2</c:v>
                </c:pt>
                <c:pt idx="3499">
                  <c:v>0</c:v>
                </c:pt>
                <c:pt idx="3500">
                  <c:v>0</c:v>
                </c:pt>
                <c:pt idx="3501">
                  <c:v>5.2631578947368418E-2</c:v>
                </c:pt>
                <c:pt idx="3502">
                  <c:v>5.2631578947368418E-2</c:v>
                </c:pt>
                <c:pt idx="3503">
                  <c:v>0</c:v>
                </c:pt>
                <c:pt idx="3504">
                  <c:v>0</c:v>
                </c:pt>
                <c:pt idx="3505">
                  <c:v>5.2631578947368418E-2</c:v>
                </c:pt>
                <c:pt idx="3506">
                  <c:v>5.2631578947368418E-2</c:v>
                </c:pt>
                <c:pt idx="3507">
                  <c:v>0</c:v>
                </c:pt>
                <c:pt idx="3508">
                  <c:v>0</c:v>
                </c:pt>
                <c:pt idx="3509">
                  <c:v>5.2631578947368418E-2</c:v>
                </c:pt>
                <c:pt idx="3510">
                  <c:v>5.2631578947368418E-2</c:v>
                </c:pt>
                <c:pt idx="3511">
                  <c:v>0</c:v>
                </c:pt>
                <c:pt idx="3512">
                  <c:v>0</c:v>
                </c:pt>
                <c:pt idx="3513">
                  <c:v>5.2631578947368418E-2</c:v>
                </c:pt>
                <c:pt idx="3514">
                  <c:v>5.2631578947368418E-2</c:v>
                </c:pt>
                <c:pt idx="3515">
                  <c:v>0</c:v>
                </c:pt>
                <c:pt idx="3516">
                  <c:v>0</c:v>
                </c:pt>
                <c:pt idx="3517">
                  <c:v>5.2631578947368418E-2</c:v>
                </c:pt>
                <c:pt idx="3518">
                  <c:v>5.2631578947368418E-2</c:v>
                </c:pt>
                <c:pt idx="3519">
                  <c:v>0</c:v>
                </c:pt>
                <c:pt idx="3520">
                  <c:v>0</c:v>
                </c:pt>
                <c:pt idx="3521">
                  <c:v>5.2631578947368418E-2</c:v>
                </c:pt>
                <c:pt idx="3522">
                  <c:v>5.2631578947368418E-2</c:v>
                </c:pt>
                <c:pt idx="3523">
                  <c:v>0</c:v>
                </c:pt>
                <c:pt idx="3524">
                  <c:v>0</c:v>
                </c:pt>
                <c:pt idx="3525">
                  <c:v>5.2631578947368418E-2</c:v>
                </c:pt>
                <c:pt idx="3526">
                  <c:v>5.2631578947368418E-2</c:v>
                </c:pt>
                <c:pt idx="3527">
                  <c:v>0</c:v>
                </c:pt>
                <c:pt idx="3528">
                  <c:v>0</c:v>
                </c:pt>
                <c:pt idx="3529">
                  <c:v>5.2631578947368418E-2</c:v>
                </c:pt>
                <c:pt idx="3530">
                  <c:v>5.2631578947368418E-2</c:v>
                </c:pt>
                <c:pt idx="3531">
                  <c:v>0</c:v>
                </c:pt>
                <c:pt idx="3532">
                  <c:v>0</c:v>
                </c:pt>
                <c:pt idx="3533">
                  <c:v>5.2631578947368418E-2</c:v>
                </c:pt>
                <c:pt idx="3534">
                  <c:v>5.2631578947368418E-2</c:v>
                </c:pt>
                <c:pt idx="3535">
                  <c:v>0</c:v>
                </c:pt>
                <c:pt idx="3536">
                  <c:v>0</c:v>
                </c:pt>
                <c:pt idx="3537">
                  <c:v>5.2631578947368418E-2</c:v>
                </c:pt>
                <c:pt idx="3538">
                  <c:v>5.2631578947368418E-2</c:v>
                </c:pt>
                <c:pt idx="3539">
                  <c:v>0</c:v>
                </c:pt>
                <c:pt idx="3540">
                  <c:v>0</c:v>
                </c:pt>
                <c:pt idx="3541">
                  <c:v>5.2631578947368418E-2</c:v>
                </c:pt>
                <c:pt idx="3542">
                  <c:v>5.2631578947368418E-2</c:v>
                </c:pt>
                <c:pt idx="3543">
                  <c:v>0</c:v>
                </c:pt>
                <c:pt idx="3544">
                  <c:v>0</c:v>
                </c:pt>
                <c:pt idx="3545">
                  <c:v>5.2631578947368418E-2</c:v>
                </c:pt>
                <c:pt idx="3546">
                  <c:v>5.2631578947368418E-2</c:v>
                </c:pt>
                <c:pt idx="3547">
                  <c:v>0</c:v>
                </c:pt>
                <c:pt idx="3548">
                  <c:v>0</c:v>
                </c:pt>
                <c:pt idx="3549">
                  <c:v>5.2631578947368418E-2</c:v>
                </c:pt>
                <c:pt idx="3550">
                  <c:v>5.2631578947368418E-2</c:v>
                </c:pt>
                <c:pt idx="3551">
                  <c:v>0</c:v>
                </c:pt>
                <c:pt idx="3552">
                  <c:v>0</c:v>
                </c:pt>
                <c:pt idx="3553">
                  <c:v>5.2631578947368418E-2</c:v>
                </c:pt>
                <c:pt idx="3554">
                  <c:v>5.2631578947368418E-2</c:v>
                </c:pt>
                <c:pt idx="3555">
                  <c:v>0</c:v>
                </c:pt>
                <c:pt idx="3556">
                  <c:v>0</c:v>
                </c:pt>
                <c:pt idx="3557">
                  <c:v>5.2631578947368418E-2</c:v>
                </c:pt>
                <c:pt idx="3558">
                  <c:v>5.2631578947368418E-2</c:v>
                </c:pt>
                <c:pt idx="3559">
                  <c:v>0</c:v>
                </c:pt>
                <c:pt idx="3560">
                  <c:v>0</c:v>
                </c:pt>
                <c:pt idx="3561">
                  <c:v>5.2631578947368418E-2</c:v>
                </c:pt>
                <c:pt idx="3562">
                  <c:v>5.2631578947368418E-2</c:v>
                </c:pt>
                <c:pt idx="3563">
                  <c:v>0</c:v>
                </c:pt>
                <c:pt idx="3564">
                  <c:v>0</c:v>
                </c:pt>
                <c:pt idx="3565">
                  <c:v>5.2631578947368418E-2</c:v>
                </c:pt>
                <c:pt idx="3566">
                  <c:v>5.2631578947368418E-2</c:v>
                </c:pt>
                <c:pt idx="3567">
                  <c:v>0</c:v>
                </c:pt>
                <c:pt idx="3568">
                  <c:v>0</c:v>
                </c:pt>
                <c:pt idx="3569">
                  <c:v>5.2631578947368418E-2</c:v>
                </c:pt>
                <c:pt idx="3570">
                  <c:v>5.2631578947368418E-2</c:v>
                </c:pt>
                <c:pt idx="3571">
                  <c:v>0</c:v>
                </c:pt>
                <c:pt idx="3572">
                  <c:v>0</c:v>
                </c:pt>
                <c:pt idx="3573">
                  <c:v>5.2631578947368418E-2</c:v>
                </c:pt>
                <c:pt idx="3574">
                  <c:v>5.2631578947368418E-2</c:v>
                </c:pt>
                <c:pt idx="3575">
                  <c:v>0</c:v>
                </c:pt>
                <c:pt idx="3576">
                  <c:v>0</c:v>
                </c:pt>
                <c:pt idx="3577">
                  <c:v>5.2631578947368418E-2</c:v>
                </c:pt>
                <c:pt idx="3578">
                  <c:v>5.2631578947368418E-2</c:v>
                </c:pt>
                <c:pt idx="3579">
                  <c:v>0</c:v>
                </c:pt>
                <c:pt idx="3580">
                  <c:v>0</c:v>
                </c:pt>
                <c:pt idx="3581">
                  <c:v>5.2631578947368418E-2</c:v>
                </c:pt>
                <c:pt idx="3582">
                  <c:v>5.2631578947368418E-2</c:v>
                </c:pt>
                <c:pt idx="3583">
                  <c:v>0</c:v>
                </c:pt>
                <c:pt idx="3584">
                  <c:v>0</c:v>
                </c:pt>
                <c:pt idx="3585">
                  <c:v>5.2631578947368418E-2</c:v>
                </c:pt>
                <c:pt idx="3586">
                  <c:v>5.2631578947368418E-2</c:v>
                </c:pt>
                <c:pt idx="3587">
                  <c:v>0</c:v>
                </c:pt>
                <c:pt idx="3588">
                  <c:v>0</c:v>
                </c:pt>
                <c:pt idx="3589">
                  <c:v>5.2631578947368418E-2</c:v>
                </c:pt>
                <c:pt idx="3590">
                  <c:v>5.2631578947368418E-2</c:v>
                </c:pt>
                <c:pt idx="3591">
                  <c:v>0</c:v>
                </c:pt>
                <c:pt idx="3592">
                  <c:v>0</c:v>
                </c:pt>
                <c:pt idx="3593">
                  <c:v>5.2631578947368418E-2</c:v>
                </c:pt>
                <c:pt idx="3594">
                  <c:v>5.2631578947368418E-2</c:v>
                </c:pt>
                <c:pt idx="3595">
                  <c:v>0</c:v>
                </c:pt>
                <c:pt idx="3596">
                  <c:v>0</c:v>
                </c:pt>
                <c:pt idx="3597">
                  <c:v>5.2631578947368418E-2</c:v>
                </c:pt>
                <c:pt idx="3598">
                  <c:v>5.2631578947368418E-2</c:v>
                </c:pt>
                <c:pt idx="3599">
                  <c:v>0</c:v>
                </c:pt>
                <c:pt idx="3600">
                  <c:v>0</c:v>
                </c:pt>
                <c:pt idx="3601">
                  <c:v>5.2631578947368418E-2</c:v>
                </c:pt>
                <c:pt idx="3602">
                  <c:v>5.2631578947368418E-2</c:v>
                </c:pt>
                <c:pt idx="3603">
                  <c:v>0</c:v>
                </c:pt>
                <c:pt idx="3604">
                  <c:v>0</c:v>
                </c:pt>
                <c:pt idx="3605">
                  <c:v>5.2631578947368418E-2</c:v>
                </c:pt>
                <c:pt idx="3606">
                  <c:v>5.2631578947368418E-2</c:v>
                </c:pt>
                <c:pt idx="3607">
                  <c:v>0</c:v>
                </c:pt>
                <c:pt idx="3608">
                  <c:v>0</c:v>
                </c:pt>
                <c:pt idx="3609">
                  <c:v>5.2631578947368418E-2</c:v>
                </c:pt>
                <c:pt idx="3610">
                  <c:v>5.2631578947368418E-2</c:v>
                </c:pt>
                <c:pt idx="3611">
                  <c:v>0</c:v>
                </c:pt>
                <c:pt idx="3612">
                  <c:v>0</c:v>
                </c:pt>
                <c:pt idx="3613">
                  <c:v>5.2631578947368418E-2</c:v>
                </c:pt>
                <c:pt idx="3614">
                  <c:v>5.2631578947368418E-2</c:v>
                </c:pt>
                <c:pt idx="3615">
                  <c:v>0</c:v>
                </c:pt>
                <c:pt idx="3616">
                  <c:v>0</c:v>
                </c:pt>
                <c:pt idx="3617">
                  <c:v>5.2631578947368418E-2</c:v>
                </c:pt>
                <c:pt idx="3618">
                  <c:v>5.2631578947368418E-2</c:v>
                </c:pt>
                <c:pt idx="3619">
                  <c:v>0</c:v>
                </c:pt>
                <c:pt idx="3620">
                  <c:v>0</c:v>
                </c:pt>
                <c:pt idx="3621">
                  <c:v>5.2631578947368418E-2</c:v>
                </c:pt>
                <c:pt idx="3622">
                  <c:v>5.2631578947368418E-2</c:v>
                </c:pt>
                <c:pt idx="3623">
                  <c:v>0</c:v>
                </c:pt>
                <c:pt idx="3624">
                  <c:v>0</c:v>
                </c:pt>
                <c:pt idx="3625">
                  <c:v>5.2631578947368418E-2</c:v>
                </c:pt>
                <c:pt idx="3626">
                  <c:v>5.2631578947368418E-2</c:v>
                </c:pt>
                <c:pt idx="3627">
                  <c:v>0</c:v>
                </c:pt>
                <c:pt idx="3628">
                  <c:v>0</c:v>
                </c:pt>
                <c:pt idx="3629">
                  <c:v>5.2631578947368418E-2</c:v>
                </c:pt>
                <c:pt idx="3630">
                  <c:v>5.2631578947368418E-2</c:v>
                </c:pt>
                <c:pt idx="3631">
                  <c:v>0</c:v>
                </c:pt>
                <c:pt idx="3632">
                  <c:v>0</c:v>
                </c:pt>
                <c:pt idx="3633">
                  <c:v>5.2631578947368418E-2</c:v>
                </c:pt>
                <c:pt idx="3634">
                  <c:v>5.2631578947368418E-2</c:v>
                </c:pt>
                <c:pt idx="363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C6-410F-9BE1-FF046505592B}"/>
            </c:ext>
          </c:extLst>
        </c:ser>
        <c:ser>
          <c:idx val="0"/>
          <c:order val="1"/>
          <c:tx>
            <c:v>Var1</c:v>
          </c:tx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pPr>
              <a:noFill/>
              <a:ln w="9525">
                <a:noFill/>
              </a:ln>
            </c:spPr>
          </c:marker>
          <c:xVal>
            <c:numRef>
              <c:f>Histogram_HID!$A$1:$A$31</c:f>
              <c:numCache>
                <c:formatCode>0</c:formatCode>
                <c:ptCount val="31"/>
                <c:pt idx="0">
                  <c:v>20</c:v>
                </c:pt>
                <c:pt idx="1">
                  <c:v>20</c:v>
                </c:pt>
                <c:pt idx="2">
                  <c:v>25.5</c:v>
                </c:pt>
                <c:pt idx="3">
                  <c:v>25.5</c:v>
                </c:pt>
                <c:pt idx="4">
                  <c:v>25.5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36.5</c:v>
                </c:pt>
                <c:pt idx="9">
                  <c:v>36.5</c:v>
                </c:pt>
                <c:pt idx="10">
                  <c:v>36.5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47.5</c:v>
                </c:pt>
                <c:pt idx="15">
                  <c:v>47.5</c:v>
                </c:pt>
                <c:pt idx="16">
                  <c:v>47.5</c:v>
                </c:pt>
                <c:pt idx="17">
                  <c:v>53</c:v>
                </c:pt>
                <c:pt idx="18">
                  <c:v>53</c:v>
                </c:pt>
                <c:pt idx="19">
                  <c:v>53</c:v>
                </c:pt>
                <c:pt idx="20">
                  <c:v>58.5</c:v>
                </c:pt>
                <c:pt idx="21">
                  <c:v>58.5</c:v>
                </c:pt>
                <c:pt idx="22">
                  <c:v>58.5</c:v>
                </c:pt>
                <c:pt idx="23">
                  <c:v>64</c:v>
                </c:pt>
                <c:pt idx="24">
                  <c:v>64</c:v>
                </c:pt>
                <c:pt idx="25">
                  <c:v>64</c:v>
                </c:pt>
                <c:pt idx="26">
                  <c:v>69.5</c:v>
                </c:pt>
                <c:pt idx="27">
                  <c:v>69.5</c:v>
                </c:pt>
                <c:pt idx="28">
                  <c:v>69.5</c:v>
                </c:pt>
                <c:pt idx="29">
                  <c:v>75</c:v>
                </c:pt>
                <c:pt idx="30">
                  <c:v>75</c:v>
                </c:pt>
              </c:numCache>
            </c:numRef>
          </c:xVal>
          <c:yVal>
            <c:numRef>
              <c:f>Histogram_HID!$B$1:$B$31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2.6315789473684209E-2</c:v>
                </c:pt>
                <c:pt idx="5">
                  <c:v>2.6315789473684209E-2</c:v>
                </c:pt>
                <c:pt idx="6">
                  <c:v>2.6315789473684209E-2</c:v>
                </c:pt>
                <c:pt idx="7">
                  <c:v>2.6315789473684209E-2</c:v>
                </c:pt>
                <c:pt idx="8">
                  <c:v>2.6315789473684209E-2</c:v>
                </c:pt>
                <c:pt idx="9">
                  <c:v>2.6315789473684209E-2</c:v>
                </c:pt>
                <c:pt idx="10">
                  <c:v>2.6315789473684209E-2</c:v>
                </c:pt>
                <c:pt idx="11">
                  <c:v>2.6315789473684209E-2</c:v>
                </c:pt>
                <c:pt idx="12">
                  <c:v>2.6315789473684209E-2</c:v>
                </c:pt>
                <c:pt idx="13">
                  <c:v>7.8947368421052627E-2</c:v>
                </c:pt>
                <c:pt idx="14">
                  <c:v>7.8947368421052627E-2</c:v>
                </c:pt>
                <c:pt idx="15">
                  <c:v>7.8947368421052627E-2</c:v>
                </c:pt>
                <c:pt idx="16">
                  <c:v>5.2631578947368418E-2</c:v>
                </c:pt>
                <c:pt idx="17">
                  <c:v>5.2631578947368418E-2</c:v>
                </c:pt>
                <c:pt idx="18">
                  <c:v>5.2631578947368418E-2</c:v>
                </c:pt>
                <c:pt idx="19">
                  <c:v>0.31578947368421051</c:v>
                </c:pt>
                <c:pt idx="20">
                  <c:v>0.31578947368421051</c:v>
                </c:pt>
                <c:pt idx="21">
                  <c:v>0.31578947368421051</c:v>
                </c:pt>
                <c:pt idx="22">
                  <c:v>0.31578947368421051</c:v>
                </c:pt>
                <c:pt idx="23">
                  <c:v>0.31578947368421051</c:v>
                </c:pt>
                <c:pt idx="24">
                  <c:v>0.31578947368421051</c:v>
                </c:pt>
                <c:pt idx="25">
                  <c:v>0.10526315789473684</c:v>
                </c:pt>
                <c:pt idx="26">
                  <c:v>0.10526315789473684</c:v>
                </c:pt>
                <c:pt idx="27">
                  <c:v>0.10526315789473684</c:v>
                </c:pt>
                <c:pt idx="28">
                  <c:v>5.2631578947368418E-2</c:v>
                </c:pt>
                <c:pt idx="29">
                  <c:v>5.2631578947368418E-2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C6-410F-9BE1-FF046505592B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20</c:v>
              </c:pt>
              <c:pt idx="1">
                <c:v>80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71C6-410F-9BE1-FF0465055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359936"/>
        <c:axId val="180361856"/>
      </c:scatterChart>
      <c:valAx>
        <c:axId val="180359936"/>
        <c:scaling>
          <c:orientation val="minMax"/>
          <c:max val="80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s-VE"/>
                  <a:t>Age (years)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361856"/>
        <c:crosses val="autoZero"/>
        <c:crossBetween val="midCat"/>
      </c:valAx>
      <c:valAx>
        <c:axId val="180361856"/>
        <c:scaling>
          <c:orientation val="minMax"/>
          <c:max val="0.3500000000000000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s-VE"/>
                  <a:t>Relative frequency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359936"/>
        <c:crossesAt val="20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IFN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61-47B1-B3DB-911B5A3A61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1-47B1-B3DB-911B5A3A61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1-47B1-B3DB-911B5A3A61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1-47B1-B3DB-911B5A3A61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1-47B1-B3DB-911B5A3A61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1-47B1-B3DB-911B5A3A61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1-47B1-B3DB-911B5A3A61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61-47B1-B3DB-911B5A3A61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1-47B1-B3DB-911B5A3A61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61-47B1-B3DB-911B5A3A61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61-47B1-B3DB-911B5A3A61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61-47B1-B3DB-911B5A3A61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61-47B1-B3DB-911B5A3A61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61-47B1-B3DB-911B5A3A61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61-47B1-B3DB-911B5A3A61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61-47B1-B3DB-911B5A3A61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61-47B1-B3DB-911B5A3A61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61-47B1-B3DB-911B5A3A61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61-47B1-B3DB-911B5A3A61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61-47B1-B3DB-911B5A3A61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61-47B1-B3DB-911B5A3A61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61-47B1-B3DB-911B5A3A61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61-47B1-B3DB-911B5A3A61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61-47B1-B3DB-911B5A3A61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61-47B1-B3DB-911B5A3A61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61-47B1-B3DB-911B5A3A61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61-47B1-B3DB-911B5A3A61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61-47B1-B3DB-911B5A3A61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61-47B1-B3DB-911B5A3A61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61-47B1-B3DB-911B5A3A61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61-47B1-B3DB-911B5A3A61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61-47B1-B3DB-911B5A3A6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4761-47B1-B3DB-911B5A3A6101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SCA_HID1!ycir6</c:f>
              <c:numCache>
                <c:formatCode>General</c:formatCode>
                <c:ptCount val="300"/>
                <c:pt idx="0">
                  <c:v>-32.0506230061754</c:v>
                </c:pt>
                <c:pt idx="1">
                  <c:v>-32.029130989969772</c:v>
                </c:pt>
                <c:pt idx="2">
                  <c:v>-31.964664431622225</c:v>
                </c:pt>
                <c:pt idx="3">
                  <c:v>-31.857251797750109</c:v>
                </c:pt>
                <c:pt idx="4">
                  <c:v>-31.706940518748766</c:v>
                </c:pt>
                <c:pt idx="5">
                  <c:v>-31.513796967847568</c:v>
                </c:pt>
                <c:pt idx="6">
                  <c:v>-31.277906431801384</c:v>
                </c:pt>
                <c:pt idx="7">
                  <c:v>-30.999373073230331</c:v>
                </c:pt>
                <c:pt idx="8">
                  <c:v>-30.6783198846245</c:v>
                </c:pt>
                <c:pt idx="9">
                  <c:v>-30.314888634034006</c:v>
                </c:pt>
                <c:pt idx="10">
                  <c:v>-29.909239802468093</c:v>
                </c:pt>
                <c:pt idx="11">
                  <c:v>-29.461552513031279</c:v>
                </c:pt>
                <c:pt idx="12">
                  <c:v>-28.972024451827664</c:v>
                </c:pt>
                <c:pt idx="13">
                  <c:v>-28.440871780668331</c:v>
                </c:pt>
                <c:pt idx="14">
                  <c:v>-27.868329041620285</c:v>
                </c:pt>
                <c:pt idx="15">
                  <c:v>-27.254649053439351</c:v>
                </c:pt>
                <c:pt idx="16">
                  <c:v>-26.600102799932529</c:v>
                </c:pt>
                <c:pt idx="17">
                  <c:v>-25.904979310299112</c:v>
                </c:pt>
                <c:pt idx="18">
                  <c:v>-25.169585531503614</c:v>
                </c:pt>
                <c:pt idx="19">
                  <c:v>-24.394246192736588</c:v>
                </c:pt>
                <c:pt idx="20">
                  <c:v>-23.579303662023307</c:v>
                </c:pt>
                <c:pt idx="21">
                  <c:v>-22.725117795043786</c:v>
                </c:pt>
                <c:pt idx="22">
                  <c:v>-21.83206577623055</c:v>
                </c:pt>
                <c:pt idx="23">
                  <c:v>-20.900541952214724</c:v>
                </c:pt>
                <c:pt idx="24">
                  <c:v>-19.93095765769344</c:v>
                </c:pt>
                <c:pt idx="25">
                  <c:v>-18.923741033796304</c:v>
                </c:pt>
                <c:pt idx="26">
                  <c:v>-17.879336839030103</c:v>
                </c:pt>
                <c:pt idx="27">
                  <c:v>-16.798206252886089</c:v>
                </c:pt>
                <c:pt idx="28">
                  <c:v>-15.680826672196019</c:v>
                </c:pt>
                <c:pt idx="29">
                  <c:v>-14.527691500327222</c:v>
                </c:pt>
                <c:pt idx="30">
                  <c:v>-13.339309929309479</c:v>
                </c:pt>
                <c:pt idx="31">
                  <c:v>-12.11620671499027</c:v>
                </c:pt>
                <c:pt idx="32">
                  <c:v>-10.858921945317263</c:v>
                </c:pt>
                <c:pt idx="33">
                  <c:v>-9.568010801850761</c:v>
                </c:pt>
                <c:pt idx="34">
                  <c:v>-8.2440433146110905</c:v>
                </c:pt>
                <c:pt idx="35">
                  <c:v>-6.8876041103693808</c:v>
                </c:pt>
                <c:pt idx="36">
                  <c:v>-5.4992921544929345</c:v>
                </c:pt>
                <c:pt idx="37">
                  <c:v>-4.0797204864588252</c:v>
                </c:pt>
                <c:pt idx="38">
                  <c:v>-2.629515949153145</c:v>
                </c:pt>
                <c:pt idx="39">
                  <c:v>-1.1493189120746194</c:v>
                </c:pt>
                <c:pt idx="40">
                  <c:v>0.36021701143440055</c:v>
                </c:pt>
                <c:pt idx="41">
                  <c:v>1.8984252528052608</c:v>
                </c:pt>
                <c:pt idx="42">
                  <c:v>3.4646265825809621</c:v>
                </c:pt>
                <c:pt idx="43">
                  <c:v>5.0581294103445629</c:v>
                </c:pt>
                <c:pt idx="44">
                  <c:v>6.6782300901063252</c:v>
                </c:pt>
                <c:pt idx="45">
                  <c:v>8.3242132310137364</c:v>
                </c:pt>
                <c:pt idx="46">
                  <c:v>9.9953520132480804</c:v>
                </c:pt>
                <c:pt idx="47">
                  <c:v>11.690908508967617</c:v>
                </c:pt>
                <c:pt idx="48">
                  <c:v>13.410134008155644</c:v>
                </c:pt>
                <c:pt idx="49">
                  <c:v>15.152269349229975</c:v>
                </c:pt>
                <c:pt idx="50">
                  <c:v>16.916545254267021</c:v>
                </c:pt>
                <c:pt idx="51">
                  <c:v>18.702182668693602</c:v>
                </c:pt>
                <c:pt idx="52">
                  <c:v>20.508393105295198</c:v>
                </c:pt>
                <c:pt idx="53">
                  <c:v>22.334378992389922</c:v>
                </c:pt>
                <c:pt idx="54">
                  <c:v>24.17933402601362</c:v>
                </c:pt>
                <c:pt idx="55">
                  <c:v>26.042443525961019</c:v>
                </c:pt>
                <c:pt idx="56">
                  <c:v>27.922884795525675</c:v>
                </c:pt>
                <c:pt idx="57">
                  <c:v>29.819827484779495</c:v>
                </c:pt>
                <c:pt idx="58">
                  <c:v>31.732433957232026</c:v>
                </c:pt>
                <c:pt idx="59">
                  <c:v>33.659859659707131</c:v>
                </c:pt>
                <c:pt idx="60">
                  <c:v>35.601253495273795</c:v>
                </c:pt>
                <c:pt idx="61">
                  <c:v>37.555758199066744</c:v>
                </c:pt>
                <c:pt idx="62">
                  <c:v>39.522510716830304</c:v>
                </c:pt>
                <c:pt idx="63">
                  <c:v>41.500642586019012</c:v>
                </c:pt>
                <c:pt idx="64">
                  <c:v>43.48928031928606</c:v>
                </c:pt>
                <c:pt idx="65">
                  <c:v>45.487545790190914</c:v>
                </c:pt>
                <c:pt idx="66">
                  <c:v>47.494556620955109</c:v>
                </c:pt>
                <c:pt idx="67">
                  <c:v>49.509426572095393</c:v>
                </c:pt>
                <c:pt idx="68">
                  <c:v>51.531265933762299</c:v>
                </c:pt>
                <c:pt idx="69">
                  <c:v>53.559181918610761</c:v>
                </c:pt>
                <c:pt idx="70">
                  <c:v>55.592279056030087</c:v>
                </c:pt>
                <c:pt idx="71">
                  <c:v>57.629659587558365</c:v>
                </c:pt>
                <c:pt idx="72">
                  <c:v>59.670423863307498</c:v>
                </c:pt>
                <c:pt idx="73">
                  <c:v>61.713670739223197</c:v>
                </c:pt>
                <c:pt idx="74">
                  <c:v>63.758497975004758</c:v>
                </c:pt>
                <c:pt idx="75">
                  <c:v>65.804002632509153</c:v>
                </c:pt>
                <c:pt idx="76">
                  <c:v>67.84928147446287</c:v>
                </c:pt>
                <c:pt idx="77">
                  <c:v>69.893431363306291</c:v>
                </c:pt>
                <c:pt idx="78">
                  <c:v>71.935549659993683</c:v>
                </c:pt>
                <c:pt idx="79">
                  <c:v>73.974734622573152</c:v>
                </c:pt>
                <c:pt idx="80">
                  <c:v>76.010085804370703</c:v>
                </c:pt>
                <c:pt idx="81">
                  <c:v>78.04070445160184</c:v>
                </c:pt>
                <c:pt idx="82">
                  <c:v>80.065693900236269</c:v>
                </c:pt>
                <c:pt idx="83">
                  <c:v>82.084159971939187</c:v>
                </c:pt>
                <c:pt idx="84">
                  <c:v>84.095211368915514</c:v>
                </c:pt>
                <c:pt idx="85">
                  <c:v>86.097960067481765</c:v>
                </c:pt>
                <c:pt idx="86">
                  <c:v>88.091521710192268</c:v>
                </c:pt>
                <c:pt idx="87">
                  <c:v>90.075015996346735</c:v>
                </c:pt>
                <c:pt idx="88">
                  <c:v>92.047567070705966</c:v>
                </c:pt>
                <c:pt idx="89">
                  <c:v>94.008303910245161</c:v>
                </c:pt>
                <c:pt idx="90">
                  <c:v>95.95636070877292</c:v>
                </c:pt>
                <c:pt idx="91">
                  <c:v>97.890877259247077</c:v>
                </c:pt>
                <c:pt idx="92">
                  <c:v>99.810999333617843</c:v>
                </c:pt>
                <c:pt idx="93">
                  <c:v>101.71587906003077</c:v>
                </c:pt>
                <c:pt idx="94">
                  <c:v>103.60467529722325</c:v>
                </c:pt>
                <c:pt idx="95">
                  <c:v>105.4765540059487</c:v>
                </c:pt>
                <c:pt idx="96">
                  <c:v>107.3306886172649</c:v>
                </c:pt>
                <c:pt idx="97">
                  <c:v>109.16626039752353</c:v>
                </c:pt>
                <c:pt idx="98">
                  <c:v>110.98245880989987</c:v>
                </c:pt>
                <c:pt idx="99">
                  <c:v>112.77848187230302</c:v>
                </c:pt>
                <c:pt idx="100">
                  <c:v>114.55353651150887</c:v>
                </c:pt>
                <c:pt idx="101">
                  <c:v>116.30683891335846</c:v>
                </c:pt>
                <c:pt idx="102">
                  <c:v>118.03761486886867</c:v>
                </c:pt>
                <c:pt idx="103">
                  <c:v>119.74510011610083</c:v>
                </c:pt>
                <c:pt idx="104">
                  <c:v>121.4285406776375</c:v>
                </c:pt>
                <c:pt idx="105">
                  <c:v>123.08719319351744</c:v>
                </c:pt>
                <c:pt idx="106">
                  <c:v>124.72032524948258</c:v>
                </c:pt>
                <c:pt idx="107">
                  <c:v>126.32721570039166</c:v>
                </c:pt>
                <c:pt idx="108">
                  <c:v>127.90715498865731</c:v>
                </c:pt>
                <c:pt idx="109">
                  <c:v>129.45944545756689</c:v>
                </c:pt>
                <c:pt idx="110">
                  <c:v>130.98340165934815</c:v>
                </c:pt>
                <c:pt idx="111">
                  <c:v>132.47835065784352</c:v>
                </c:pt>
                <c:pt idx="112">
                  <c:v>133.94363232565973</c:v>
                </c:pt>
                <c:pt idx="113">
                  <c:v>135.37859963566166</c:v>
                </c:pt>
                <c:pt idx="114">
                  <c:v>136.78261894668123</c:v>
                </c:pt>
                <c:pt idx="115">
                  <c:v>138.15507028331541</c:v>
                </c:pt>
                <c:pt idx="116">
                  <c:v>139.49534760969001</c:v>
                </c:pt>
                <c:pt idx="117">
                  <c:v>140.80285909706811</c:v>
                </c:pt>
                <c:pt idx="118">
                  <c:v>142.07702738518481</c:v>
                </c:pt>
                <c:pt idx="119">
                  <c:v>143.3172898371933</c:v>
                </c:pt>
                <c:pt idx="120">
                  <c:v>144.52309878810968</c:v>
                </c:pt>
                <c:pt idx="121">
                  <c:v>145.69392178664614</c:v>
                </c:pt>
                <c:pt idx="122">
                  <c:v>146.82924183032651</c:v>
                </c:pt>
                <c:pt idx="123">
                  <c:v>147.92855759378</c:v>
                </c:pt>
                <c:pt idx="124">
                  <c:v>148.9913836501126</c:v>
                </c:pt>
                <c:pt idx="125">
                  <c:v>150.01725068525752</c:v>
                </c:pt>
                <c:pt idx="126">
                  <c:v>151.00570570521137</c:v>
                </c:pt>
                <c:pt idx="127">
                  <c:v>151.95631223606352</c:v>
                </c:pt>
                <c:pt idx="128">
                  <c:v>152.86865051673061</c:v>
                </c:pt>
                <c:pt idx="129">
                  <c:v>153.74231768431127</c:v>
                </c:pt>
                <c:pt idx="130">
                  <c:v>154.57692795197897</c:v>
                </c:pt>
                <c:pt idx="131">
                  <c:v>155.37211277933483</c:v>
                </c:pt>
                <c:pt idx="132">
                  <c:v>156.12752103514441</c:v>
                </c:pt>
                <c:pt idx="133">
                  <c:v>156.84281915238759</c:v>
                </c:pt>
                <c:pt idx="134">
                  <c:v>157.51769127555221</c:v>
                </c:pt>
                <c:pt idx="135">
                  <c:v>158.15183940010715</c:v>
                </c:pt>
                <c:pt idx="136">
                  <c:v>158.7449835040926</c:v>
                </c:pt>
                <c:pt idx="137">
                  <c:v>159.29686167176988</c:v>
                </c:pt>
                <c:pt idx="138">
                  <c:v>159.80723020927616</c:v>
                </c:pt>
                <c:pt idx="139">
                  <c:v>160.27586375223282</c:v>
                </c:pt>
                <c:pt idx="140">
                  <c:v>160.7025553652598</c:v>
                </c:pt>
                <c:pt idx="141">
                  <c:v>161.08711663335259</c:v>
                </c:pt>
                <c:pt idx="142">
                  <c:v>161.42937774508118</c:v>
                </c:pt>
                <c:pt idx="143">
                  <c:v>161.72918756757355</c:v>
                </c:pt>
                <c:pt idx="144">
                  <c:v>161.98641371325212</c:v>
                </c:pt>
                <c:pt idx="145">
                  <c:v>162.20094259829222</c:v>
                </c:pt>
                <c:pt idx="146">
                  <c:v>162.37267949277737</c:v>
                </c:pt>
                <c:pt idx="147">
                  <c:v>162.50154856252959</c:v>
                </c:pt>
                <c:pt idx="148">
                  <c:v>162.5874929025955</c:v>
                </c:pt>
                <c:pt idx="149">
                  <c:v>162.63047456237393</c:v>
                </c:pt>
                <c:pt idx="150">
                  <c:v>162.63047456237393</c:v>
                </c:pt>
                <c:pt idx="151">
                  <c:v>162.58749290259553</c:v>
                </c:pt>
                <c:pt idx="152">
                  <c:v>162.50154856252965</c:v>
                </c:pt>
                <c:pt idx="153">
                  <c:v>162.37267949277745</c:v>
                </c:pt>
                <c:pt idx="154">
                  <c:v>162.20094259829233</c:v>
                </c:pt>
                <c:pt idx="155">
                  <c:v>161.98641371325229</c:v>
                </c:pt>
                <c:pt idx="156">
                  <c:v>161.72918756757372</c:v>
                </c:pt>
                <c:pt idx="157">
                  <c:v>161.42937774508138</c:v>
                </c:pt>
                <c:pt idx="158">
                  <c:v>161.08711663335288</c:v>
                </c:pt>
                <c:pt idx="159">
                  <c:v>160.70255536526005</c:v>
                </c:pt>
                <c:pt idx="160">
                  <c:v>160.27586375223314</c:v>
                </c:pt>
                <c:pt idx="161">
                  <c:v>159.80723020927653</c:v>
                </c:pt>
                <c:pt idx="162">
                  <c:v>159.29686167177022</c:v>
                </c:pt>
                <c:pt idx="163">
                  <c:v>158.74498350409294</c:v>
                </c:pt>
                <c:pt idx="164">
                  <c:v>158.15183940010758</c:v>
                </c:pt>
                <c:pt idx="165">
                  <c:v>157.51769127555266</c:v>
                </c:pt>
                <c:pt idx="166">
                  <c:v>156.84281915238807</c:v>
                </c:pt>
                <c:pt idx="167">
                  <c:v>156.12752103514492</c:v>
                </c:pt>
                <c:pt idx="168">
                  <c:v>155.3721127793354</c:v>
                </c:pt>
                <c:pt idx="169">
                  <c:v>154.57692795197954</c:v>
                </c:pt>
                <c:pt idx="170">
                  <c:v>153.74231768431184</c:v>
                </c:pt>
                <c:pt idx="171">
                  <c:v>152.86865051673121</c:v>
                </c:pt>
                <c:pt idx="172">
                  <c:v>151.95631223606415</c:v>
                </c:pt>
                <c:pt idx="173">
                  <c:v>151.00570570521205</c:v>
                </c:pt>
                <c:pt idx="174">
                  <c:v>150.0172506852582</c:v>
                </c:pt>
                <c:pt idx="175">
                  <c:v>148.99138365011333</c:v>
                </c:pt>
                <c:pt idx="176">
                  <c:v>147.92855759378077</c:v>
                </c:pt>
                <c:pt idx="177">
                  <c:v>146.82924183032725</c:v>
                </c:pt>
                <c:pt idx="178">
                  <c:v>145.69392178664691</c:v>
                </c:pt>
                <c:pt idx="179">
                  <c:v>144.52309878811053</c:v>
                </c:pt>
                <c:pt idx="180">
                  <c:v>143.31728983719415</c:v>
                </c:pt>
                <c:pt idx="181">
                  <c:v>142.07702738518563</c:v>
                </c:pt>
                <c:pt idx="182">
                  <c:v>140.80285909706902</c:v>
                </c:pt>
                <c:pt idx="183">
                  <c:v>139.49534760969092</c:v>
                </c:pt>
                <c:pt idx="184">
                  <c:v>138.15507028331632</c:v>
                </c:pt>
                <c:pt idx="185">
                  <c:v>136.78261894668216</c:v>
                </c:pt>
                <c:pt idx="186">
                  <c:v>135.37859963566265</c:v>
                </c:pt>
                <c:pt idx="187">
                  <c:v>133.9436323256607</c:v>
                </c:pt>
                <c:pt idx="188">
                  <c:v>132.47835065784452</c:v>
                </c:pt>
                <c:pt idx="189">
                  <c:v>130.98340165934923</c:v>
                </c:pt>
                <c:pt idx="190">
                  <c:v>129.45944545756797</c:v>
                </c:pt>
                <c:pt idx="191">
                  <c:v>127.90715498865839</c:v>
                </c:pt>
                <c:pt idx="192">
                  <c:v>126.32721570039277</c:v>
                </c:pt>
                <c:pt idx="193">
                  <c:v>124.72032524948372</c:v>
                </c:pt>
                <c:pt idx="194">
                  <c:v>123.08719319351856</c:v>
                </c:pt>
                <c:pt idx="195">
                  <c:v>121.42854067763862</c:v>
                </c:pt>
                <c:pt idx="196">
                  <c:v>119.74510011610198</c:v>
                </c:pt>
                <c:pt idx="197">
                  <c:v>118.0376148688698</c:v>
                </c:pt>
                <c:pt idx="198">
                  <c:v>116.30683891335968</c:v>
                </c:pt>
                <c:pt idx="199">
                  <c:v>114.55353651151009</c:v>
                </c:pt>
                <c:pt idx="200">
                  <c:v>112.77848187230427</c:v>
                </c:pt>
                <c:pt idx="201">
                  <c:v>110.98245880990109</c:v>
                </c:pt>
                <c:pt idx="202">
                  <c:v>109.16626039752477</c:v>
                </c:pt>
                <c:pt idx="203">
                  <c:v>107.33068861726615</c:v>
                </c:pt>
                <c:pt idx="204">
                  <c:v>105.47655400594994</c:v>
                </c:pt>
                <c:pt idx="205">
                  <c:v>103.60467529722456</c:v>
                </c:pt>
                <c:pt idx="206">
                  <c:v>101.71587906003209</c:v>
                </c:pt>
                <c:pt idx="207">
                  <c:v>99.810999333619151</c:v>
                </c:pt>
                <c:pt idx="208">
                  <c:v>97.890877259248413</c:v>
                </c:pt>
                <c:pt idx="209">
                  <c:v>95.956360708774241</c:v>
                </c:pt>
                <c:pt idx="210">
                  <c:v>94.008303910246454</c:v>
                </c:pt>
                <c:pt idx="211">
                  <c:v>92.047567070707274</c:v>
                </c:pt>
                <c:pt idx="212">
                  <c:v>90.0750159963481</c:v>
                </c:pt>
                <c:pt idx="213">
                  <c:v>88.091521710193661</c:v>
                </c:pt>
                <c:pt idx="214">
                  <c:v>86.097960067483129</c:v>
                </c:pt>
                <c:pt idx="215">
                  <c:v>84.095211368916893</c:v>
                </c:pt>
                <c:pt idx="216">
                  <c:v>82.084159971940551</c:v>
                </c:pt>
                <c:pt idx="217">
                  <c:v>80.065693900237619</c:v>
                </c:pt>
                <c:pt idx="218">
                  <c:v>78.040704451603276</c:v>
                </c:pt>
                <c:pt idx="219">
                  <c:v>76.01008580437211</c:v>
                </c:pt>
                <c:pt idx="220">
                  <c:v>73.974734622574573</c:v>
                </c:pt>
                <c:pt idx="221">
                  <c:v>71.935549659995075</c:v>
                </c:pt>
                <c:pt idx="222">
                  <c:v>69.893431363307684</c:v>
                </c:pt>
                <c:pt idx="223">
                  <c:v>67.849281474464249</c:v>
                </c:pt>
                <c:pt idx="224">
                  <c:v>65.804002632510503</c:v>
                </c:pt>
                <c:pt idx="225">
                  <c:v>63.758497975006208</c:v>
                </c:pt>
                <c:pt idx="226">
                  <c:v>61.713670739224625</c:v>
                </c:pt>
                <c:pt idx="227">
                  <c:v>59.670423863308919</c:v>
                </c:pt>
                <c:pt idx="228">
                  <c:v>57.629659587559765</c:v>
                </c:pt>
                <c:pt idx="229">
                  <c:v>55.592279056031458</c:v>
                </c:pt>
                <c:pt idx="230">
                  <c:v>53.559181918612133</c:v>
                </c:pt>
                <c:pt idx="231">
                  <c:v>51.531265933763642</c:v>
                </c:pt>
                <c:pt idx="232">
                  <c:v>49.509426572096821</c:v>
                </c:pt>
                <c:pt idx="233">
                  <c:v>47.494556620956516</c:v>
                </c:pt>
                <c:pt idx="234">
                  <c:v>45.487545790192314</c:v>
                </c:pt>
                <c:pt idx="235">
                  <c:v>43.489280319287431</c:v>
                </c:pt>
                <c:pt idx="236">
                  <c:v>41.500642586020348</c:v>
                </c:pt>
                <c:pt idx="237">
                  <c:v>39.52251071683164</c:v>
                </c:pt>
                <c:pt idx="238">
                  <c:v>37.555758199068052</c:v>
                </c:pt>
                <c:pt idx="239">
                  <c:v>35.601253495275174</c:v>
                </c:pt>
                <c:pt idx="240">
                  <c:v>33.659859659708474</c:v>
                </c:pt>
                <c:pt idx="241">
                  <c:v>31.732433957233368</c:v>
                </c:pt>
                <c:pt idx="242">
                  <c:v>29.819827484780802</c:v>
                </c:pt>
                <c:pt idx="243">
                  <c:v>27.922884795526954</c:v>
                </c:pt>
                <c:pt idx="244">
                  <c:v>26.042443525962284</c:v>
                </c:pt>
                <c:pt idx="245">
                  <c:v>24.179334026014836</c:v>
                </c:pt>
                <c:pt idx="246">
                  <c:v>22.334378992391201</c:v>
                </c:pt>
                <c:pt idx="247">
                  <c:v>20.50839310529647</c:v>
                </c:pt>
                <c:pt idx="248">
                  <c:v>18.702182668694853</c:v>
                </c:pt>
                <c:pt idx="249">
                  <c:v>16.916545254268264</c:v>
                </c:pt>
                <c:pt idx="250">
                  <c:v>15.152269349231162</c:v>
                </c:pt>
                <c:pt idx="251">
                  <c:v>13.41013400815681</c:v>
                </c:pt>
                <c:pt idx="252">
                  <c:v>11.690908508968732</c:v>
                </c:pt>
                <c:pt idx="253">
                  <c:v>9.9953520132492599</c:v>
                </c:pt>
                <c:pt idx="254">
                  <c:v>8.3242132310148946</c:v>
                </c:pt>
                <c:pt idx="255">
                  <c:v>6.678230090107462</c:v>
                </c:pt>
                <c:pt idx="256">
                  <c:v>5.0581294103456784</c:v>
                </c:pt>
                <c:pt idx="257">
                  <c:v>3.4646265825820208</c:v>
                </c:pt>
                <c:pt idx="258">
                  <c:v>1.8984252528063195</c:v>
                </c:pt>
                <c:pt idx="259">
                  <c:v>0.36021701143540952</c:v>
                </c:pt>
                <c:pt idx="260">
                  <c:v>-1.1493189120735821</c:v>
                </c:pt>
                <c:pt idx="261">
                  <c:v>-2.629515949152136</c:v>
                </c:pt>
                <c:pt idx="262">
                  <c:v>-4.0797204864578305</c:v>
                </c:pt>
                <c:pt idx="263">
                  <c:v>-5.499292154491954</c:v>
                </c:pt>
                <c:pt idx="264">
                  <c:v>-6.8876041103684429</c:v>
                </c:pt>
                <c:pt idx="265">
                  <c:v>-8.2440433146101952</c:v>
                </c:pt>
                <c:pt idx="266">
                  <c:v>-9.5680108018499084</c:v>
                </c:pt>
                <c:pt idx="267">
                  <c:v>-10.858921945316382</c:v>
                </c:pt>
                <c:pt idx="268">
                  <c:v>-12.116206714989403</c:v>
                </c:pt>
                <c:pt idx="269">
                  <c:v>-13.339309929308641</c:v>
                </c:pt>
                <c:pt idx="270">
                  <c:v>-14.527691500326412</c:v>
                </c:pt>
                <c:pt idx="271">
                  <c:v>-15.680826672195252</c:v>
                </c:pt>
                <c:pt idx="272">
                  <c:v>-16.798206252885365</c:v>
                </c:pt>
                <c:pt idx="273">
                  <c:v>-17.879336839029406</c:v>
                </c:pt>
                <c:pt idx="274">
                  <c:v>-18.923741033795594</c:v>
                </c:pt>
                <c:pt idx="275">
                  <c:v>-19.930957657692758</c:v>
                </c:pt>
                <c:pt idx="276">
                  <c:v>-20.900541952214056</c:v>
                </c:pt>
                <c:pt idx="277">
                  <c:v>-21.832065776229939</c:v>
                </c:pt>
                <c:pt idx="278">
                  <c:v>-22.72511779504319</c:v>
                </c:pt>
                <c:pt idx="279">
                  <c:v>-23.579303662022753</c:v>
                </c:pt>
                <c:pt idx="280">
                  <c:v>-24.394246192736048</c:v>
                </c:pt>
                <c:pt idx="281">
                  <c:v>-25.169585531503088</c:v>
                </c:pt>
                <c:pt idx="282">
                  <c:v>-25.904979310298614</c:v>
                </c:pt>
                <c:pt idx="283">
                  <c:v>-26.60010279993206</c:v>
                </c:pt>
                <c:pt idx="284">
                  <c:v>-27.254649053438925</c:v>
                </c:pt>
                <c:pt idx="285">
                  <c:v>-27.868329041619873</c:v>
                </c:pt>
                <c:pt idx="286">
                  <c:v>-28.440871780667962</c:v>
                </c:pt>
                <c:pt idx="287">
                  <c:v>-28.972024451827338</c:v>
                </c:pt>
                <c:pt idx="288">
                  <c:v>-29.461552513030938</c:v>
                </c:pt>
                <c:pt idx="289">
                  <c:v>-29.909239802467781</c:v>
                </c:pt>
                <c:pt idx="290">
                  <c:v>-30.31488863403375</c:v>
                </c:pt>
                <c:pt idx="291">
                  <c:v>-30.678319884624273</c:v>
                </c:pt>
                <c:pt idx="292">
                  <c:v>-30.999373073230117</c:v>
                </c:pt>
                <c:pt idx="293">
                  <c:v>-31.277906431801199</c:v>
                </c:pt>
                <c:pt idx="294">
                  <c:v>-31.513796967847426</c:v>
                </c:pt>
                <c:pt idx="295">
                  <c:v>-31.706940518748652</c:v>
                </c:pt>
                <c:pt idx="296">
                  <c:v>-31.85725179775001</c:v>
                </c:pt>
                <c:pt idx="297">
                  <c:v>-31.964664431622154</c:v>
                </c:pt>
                <c:pt idx="298">
                  <c:v>-32.029130989969744</c:v>
                </c:pt>
                <c:pt idx="299">
                  <c:v>-32.0506230061754</c:v>
                </c:pt>
              </c:numCache>
            </c:numRef>
          </c:xVal>
          <c:yVal>
            <c:numRef>
              <c:f>SCA_HID1!yycir7</c:f>
              <c:numCache>
                <c:formatCode>General</c:formatCode>
                <c:ptCount val="300"/>
                <c:pt idx="0">
                  <c:v>63.052246208220353</c:v>
                </c:pt>
                <c:pt idx="1">
                  <c:v>62.356292047381302</c:v>
                </c:pt>
                <c:pt idx="2">
                  <c:v>61.65673077793501</c:v>
                </c:pt>
                <c:pt idx="3">
                  <c:v>60.953871306444618</c:v>
                </c:pt>
                <c:pt idx="4">
                  <c:v>60.248023995866404</c:v>
                </c:pt>
                <c:pt idx="5">
                  <c:v>59.539500528502344</c:v>
                </c:pt>
                <c:pt idx="6">
                  <c:v>58.828613768369877</c:v>
                </c:pt>
                <c:pt idx="7">
                  <c:v>58.115677623049962</c:v>
                </c:pt>
                <c:pt idx="8">
                  <c:v>57.401006905074425</c:v>
                </c:pt>
                <c:pt idx="9">
                  <c:v>56.684917192913531</c:v>
                </c:pt>
                <c:pt idx="10">
                  <c:v>55.967724691625406</c:v>
                </c:pt>
                <c:pt idx="11">
                  <c:v>55.249746093228815</c:v>
                </c:pt>
                <c:pt idx="12">
                  <c:v>54.531298436860908</c:v>
                </c:pt>
                <c:pt idx="13">
                  <c:v>53.812698968781618</c:v>
                </c:pt>
                <c:pt idx="14">
                  <c:v>53.094265002286619</c:v>
                </c:pt>
                <c:pt idx="15">
                  <c:v>52.376313777590795</c:v>
                </c:pt>
                <c:pt idx="16">
                  <c:v>51.659162321743828</c:v>
                </c:pt>
                <c:pt idx="17">
                  <c:v>50.943127308639951</c:v>
                </c:pt>
                <c:pt idx="18">
                  <c:v>50.228524919183748</c:v>
                </c:pt>
                <c:pt idx="19">
                  <c:v>49.515670701673542</c:v>
                </c:pt>
                <c:pt idx="20">
                  <c:v>48.804879432464141</c:v>
                </c:pt>
                <c:pt idx="21">
                  <c:v>48.096464976970388</c:v>
                </c:pt>
                <c:pt idx="22">
                  <c:v>47.390740151073167</c:v>
                </c:pt>
                <c:pt idx="23">
                  <c:v>46.688016582988652</c:v>
                </c:pt>
                <c:pt idx="24">
                  <c:v>45.988604575662002</c:v>
                </c:pt>
                <c:pt idx="25">
                  <c:v>45.292812969746407</c:v>
                </c:pt>
                <c:pt idx="26">
                  <c:v>44.600949007227712</c:v>
                </c:pt>
                <c:pt idx="27">
                  <c:v>43.913318195755018</c:v>
                </c:pt>
                <c:pt idx="28">
                  <c:v>43.230224173737035</c:v>
                </c:pt>
                <c:pt idx="29">
                  <c:v>42.551968576264045</c:v>
                </c:pt>
                <c:pt idx="30">
                  <c:v>41.878850901914177</c:v>
                </c:pt>
                <c:pt idx="31">
                  <c:v>41.211168380503416</c:v>
                </c:pt>
                <c:pt idx="32">
                  <c:v>40.549215841837182</c:v>
                </c:pt>
                <c:pt idx="33">
                  <c:v>39.893285585521816</c:v>
                </c:pt>
                <c:pt idx="34">
                  <c:v>39.243667251893342</c:v>
                </c:pt>
                <c:pt idx="35">
                  <c:v>38.600647694120354</c:v>
                </c:pt>
                <c:pt idx="36">
                  <c:v>37.964510851537852</c:v>
                </c:pt>
                <c:pt idx="37">
                  <c:v>37.335537624267516</c:v>
                </c:pt>
                <c:pt idx="38">
                  <c:v>36.714005749180203</c:v>
                </c:pt>
                <c:pt idx="39">
                  <c:v>36.100189677255102</c:v>
                </c:pt>
                <c:pt idx="40">
                  <c:v>35.494360452389962</c:v>
                </c:pt>
                <c:pt idx="41">
                  <c:v>34.896785591715698</c:v>
                </c:pt>
                <c:pt idx="42">
                  <c:v>34.30772896746835</c:v>
                </c:pt>
                <c:pt idx="43">
                  <c:v>33.727450690470583</c:v>
                </c:pt>
                <c:pt idx="44">
                  <c:v>33.156206995273998</c:v>
                </c:pt>
                <c:pt idx="45">
                  <c:v>32.594250127013225</c:v>
                </c:pt>
                <c:pt idx="46">
                  <c:v>32.041828230021586</c:v>
                </c:pt>
                <c:pt idx="47">
                  <c:v>31.499185238257446</c:v>
                </c:pt>
                <c:pt idx="48">
                  <c:v>30.966560767589982</c:v>
                </c:pt>
                <c:pt idx="49">
                  <c:v>30.44419000999142</c:v>
                </c:pt>
                <c:pt idx="50">
                  <c:v>29.932303629682995</c:v>
                </c:pt>
                <c:pt idx="51">
                  <c:v>29.431127661280044</c:v>
                </c:pt>
                <c:pt idx="52">
                  <c:v>28.940883409981545</c:v>
                </c:pt>
                <c:pt idx="53">
                  <c:v>28.461787353847935</c:v>
                </c:pt>
                <c:pt idx="54">
                  <c:v>27.994051048210498</c:v>
                </c:pt>
                <c:pt idx="55">
                  <c:v>27.537881032254493</c:v>
                </c:pt>
                <c:pt idx="56">
                  <c:v>27.093478737817239</c:v>
                </c:pt>
                <c:pt idx="57">
                  <c:v>26.661040400441543</c:v>
                </c:pt>
                <c:pt idx="58">
                  <c:v>26.240756972723542</c:v>
                </c:pt>
                <c:pt idx="59">
                  <c:v>25.832814039993455</c:v>
                </c:pt>
                <c:pt idx="60">
                  <c:v>25.437391738366323</c:v>
                </c:pt>
                <c:pt idx="61">
                  <c:v>25.054664675198943</c:v>
                </c:pt>
                <c:pt idx="62">
                  <c:v>24.684801851988212</c:v>
                </c:pt>
                <c:pt idx="63">
                  <c:v>24.327966589744786</c:v>
                </c:pt>
                <c:pt idx="64">
                  <c:v>23.98431645687516</c:v>
                </c:pt>
                <c:pt idx="65">
                  <c:v>23.654003199603853</c:v>
                </c:pt>
                <c:pt idx="66">
                  <c:v>23.337172674966585</c:v>
                </c:pt>
                <c:pt idx="67">
                  <c:v>23.033964786403885</c:v>
                </c:pt>
                <c:pt idx="68">
                  <c:v>22.744513421983701</c:v>
                </c:pt>
                <c:pt idx="69">
                  <c:v>22.468946395280174</c:v>
                </c:pt>
                <c:pt idx="70">
                  <c:v>22.207385388934753</c:v>
                </c:pt>
                <c:pt idx="71">
                  <c:v>21.959945900924609</c:v>
                </c:pt>
                <c:pt idx="72">
                  <c:v>21.726737193561942</c:v>
                </c:pt>
                <c:pt idx="73">
                  <c:v>21.507862245246823</c:v>
                </c:pt>
                <c:pt idx="74">
                  <c:v>21.303417704994857</c:v>
                </c:pt>
                <c:pt idx="75">
                  <c:v>21.113493849759656</c:v>
                </c:pt>
                <c:pt idx="76">
                  <c:v>20.938174544569137</c:v>
                </c:pt>
                <c:pt idx="77">
                  <c:v>20.777537205493015</c:v>
                </c:pt>
                <c:pt idx="78">
                  <c:v>20.631652765458103</c:v>
                </c:pt>
                <c:pt idx="79">
                  <c:v>20.500585642926314</c:v>
                </c:pt>
                <c:pt idx="80">
                  <c:v>20.384393713449256</c:v>
                </c:pt>
                <c:pt idx="81">
                  <c:v>20.283128284112063</c:v>
                </c:pt>
                <c:pt idx="82">
                  <c:v>20.196834070877589</c:v>
                </c:pt>
                <c:pt idx="83">
                  <c:v>20.125549178841105</c:v>
                </c:pt>
                <c:pt idx="84">
                  <c:v>20.069305085404196</c:v>
                </c:pt>
                <c:pt idx="85">
                  <c:v>20.028126626375187</c:v>
                </c:pt>
                <c:pt idx="86">
                  <c:v>20.00203198500235</c:v>
                </c:pt>
                <c:pt idx="87">
                  <c:v>19.991032683944741</c:v>
                </c:pt>
                <c:pt idx="88">
                  <c:v>19.995133580184053</c:v>
                </c:pt>
                <c:pt idx="89">
                  <c:v>20.014332862879957</c:v>
                </c:pt>
                <c:pt idx="90">
                  <c:v>20.048622054169687</c:v>
                </c:pt>
                <c:pt idx="91">
                  <c:v>20.097986012911655</c:v>
                </c:pt>
                <c:pt idx="92">
                  <c:v>20.16240294137134</c:v>
                </c:pt>
                <c:pt idx="93">
                  <c:v>20.241844394846535</c:v>
                </c:pt>
                <c:pt idx="94">
                  <c:v>20.336275294227754</c:v>
                </c:pt>
                <c:pt idx="95">
                  <c:v>20.445653941488175</c:v>
                </c:pt>
                <c:pt idx="96">
                  <c:v>20.569932038096294</c:v>
                </c:pt>
                <c:pt idx="97">
                  <c:v>20.709054706343228</c:v>
                </c:pt>
                <c:pt idx="98">
                  <c:v>20.862960513575139</c:v>
                </c:pt>
                <c:pt idx="99">
                  <c:v>21.031581499320176</c:v>
                </c:pt>
                <c:pt idx="100">
                  <c:v>21.214843205297914</c:v>
                </c:pt>
                <c:pt idx="101">
                  <c:v>21.412664708298013</c:v>
                </c:pt>
                <c:pt idx="102">
                  <c:v>21.624958655913662</c:v>
                </c:pt>
                <c:pt idx="103">
                  <c:v>21.851631305113902</c:v>
                </c:pt>
                <c:pt idx="104">
                  <c:v>22.092582563637947</c:v>
                </c:pt>
                <c:pt idx="105">
                  <c:v>22.347706034193084</c:v>
                </c:pt>
                <c:pt idx="106">
                  <c:v>22.616889061436733</c:v>
                </c:pt>
                <c:pt idx="107">
                  <c:v>22.900012781721887</c:v>
                </c:pt>
                <c:pt idx="108">
                  <c:v>23.196952175583917</c:v>
                </c:pt>
                <c:pt idx="109">
                  <c:v>23.507576122945672</c:v>
                </c:pt>
                <c:pt idx="110">
                  <c:v>23.831747461016434</c:v>
                </c:pt>
                <c:pt idx="111">
                  <c:v>24.169323044859098</c:v>
                </c:pt>
                <c:pt idx="112">
                  <c:v>24.520153810598973</c:v>
                </c:pt>
                <c:pt idx="113">
                  <c:v>24.884084841246203</c:v>
                </c:pt>
                <c:pt idx="114">
                  <c:v>25.260955435102741</c:v>
                </c:pt>
                <c:pt idx="115">
                  <c:v>25.650599176723667</c:v>
                </c:pt>
                <c:pt idx="116">
                  <c:v>26.0528440104016</c:v>
                </c:pt>
                <c:pt idx="117">
                  <c:v>26.467512316141651</c:v>
                </c:pt>
                <c:pt idx="118">
                  <c:v>26.894420988093394</c:v>
                </c:pt>
                <c:pt idx="119">
                  <c:v>27.333381515405257</c:v>
                </c:pt>
                <c:pt idx="120">
                  <c:v>27.784200065465619</c:v>
                </c:pt>
                <c:pt idx="121">
                  <c:v>28.246677569493851</c:v>
                </c:pt>
                <c:pt idx="122">
                  <c:v>28.720609810443435</c:v>
                </c:pt>
                <c:pt idx="123">
                  <c:v>29.205787513178507</c:v>
                </c:pt>
                <c:pt idx="124">
                  <c:v>29.701996436883839</c:v>
                </c:pt>
                <c:pt idx="125">
                  <c:v>30.209017469667597</c:v>
                </c:pt>
                <c:pt idx="126">
                  <c:v>30.726626725314908</c:v>
                </c:pt>
                <c:pt idx="127">
                  <c:v>31.254595642149777</c:v>
                </c:pt>
                <c:pt idx="128">
                  <c:v>31.792691083961472</c:v>
                </c:pt>
                <c:pt idx="129">
                  <c:v>32.340675442950889</c:v>
                </c:pt>
                <c:pt idx="130">
                  <c:v>32.898306744651471</c:v>
                </c:pt>
                <c:pt idx="131">
                  <c:v>33.465338754778372</c:v>
                </c:pt>
                <c:pt idx="132">
                  <c:v>34.041521087958522</c:v>
                </c:pt>
                <c:pt idx="133">
                  <c:v>34.626599318293771</c:v>
                </c:pt>
                <c:pt idx="134">
                  <c:v>35.220315091708223</c:v>
                </c:pt>
                <c:pt idx="135">
                  <c:v>35.822406240030134</c:v>
                </c:pt>
                <c:pt idx="136">
                  <c:v>36.432606896757953</c:v>
                </c:pt>
                <c:pt idx="137">
                  <c:v>37.050647614459521</c:v>
                </c:pt>
                <c:pt idx="138">
                  <c:v>37.676255483752463</c:v>
                </c:pt>
                <c:pt idx="139">
                  <c:v>38.309154253813283</c:v>
                </c:pt>
                <c:pt idx="140">
                  <c:v>38.949064454361931</c:v>
                </c:pt>
                <c:pt idx="141">
                  <c:v>39.59570351906806</c:v>
                </c:pt>
                <c:pt idx="142">
                  <c:v>40.248785910324344</c:v>
                </c:pt>
                <c:pt idx="143">
                  <c:v>40.908023245331805</c:v>
                </c:pt>
                <c:pt idx="144">
                  <c:v>41.573124423441591</c:v>
                </c:pt>
                <c:pt idx="145">
                  <c:v>42.243795754696826</c:v>
                </c:pt>
                <c:pt idx="146">
                  <c:v>42.9197410895178</c:v>
                </c:pt>
                <c:pt idx="147">
                  <c:v>43.60066194947327</c:v>
                </c:pt>
                <c:pt idx="148">
                  <c:v>44.286257659080185</c:v>
                </c:pt>
                <c:pt idx="149">
                  <c:v>44.976225478573525</c:v>
                </c:pt>
                <c:pt idx="150">
                  <c:v>45.670260737587554</c:v>
                </c:pt>
                <c:pt idx="151">
                  <c:v>46.368056969689789</c:v>
                </c:pt>
                <c:pt idx="152">
                  <c:v>47.069306047707911</c:v>
                </c:pt>
                <c:pt idx="153">
                  <c:v>47.773698319790029</c:v>
                </c:pt>
                <c:pt idx="154">
                  <c:v>48.480922746138226</c:v>
                </c:pt>
                <c:pt idx="155">
                  <c:v>49.190667036355038</c:v>
                </c:pt>
                <c:pt idx="156">
                  <c:v>49.902617787342002</c:v>
                </c:pt>
                <c:pt idx="157">
                  <c:v>50.616460621689725</c:v>
                </c:pt>
                <c:pt idx="158">
                  <c:v>51.331880326498023</c:v>
                </c:pt>
                <c:pt idx="159">
                  <c:v>52.048560992565186</c:v>
                </c:pt>
                <c:pt idx="160">
                  <c:v>52.766186153884441</c:v>
                </c:pt>
                <c:pt idx="161">
                  <c:v>53.484438927386506</c:v>
                </c:pt>
                <c:pt idx="162">
                  <c:v>54.203002152866276</c:v>
                </c:pt>
                <c:pt idx="163">
                  <c:v>54.921558533031742</c:v>
                </c:pt>
                <c:pt idx="164">
                  <c:v>55.639790773613612</c:v>
                </c:pt>
                <c:pt idx="165">
                  <c:v>56.357381723473502</c:v>
                </c:pt>
                <c:pt idx="166">
                  <c:v>57.074014514648972</c:v>
                </c:pt>
                <c:pt idx="167">
                  <c:v>57.789372702273489</c:v>
                </c:pt>
                <c:pt idx="168">
                  <c:v>58.503140404309505</c:v>
                </c:pt>
                <c:pt idx="169">
                  <c:v>59.215002441033235</c:v>
                </c:pt>
                <c:pt idx="170">
                  <c:v>59.924644474208975</c:v>
                </c:pt>
                <c:pt idx="171">
                  <c:v>60.631753145892127</c:v>
                </c:pt>
                <c:pt idx="172">
                  <c:v>61.336016216799152</c:v>
                </c:pt>
                <c:pt idx="173">
                  <c:v>62.037122704183808</c:v>
                </c:pt>
                <c:pt idx="174">
                  <c:v>62.734763019158187</c:v>
                </c:pt>
                <c:pt idx="175">
                  <c:v>63.428629103398571</c:v>
                </c:pt>
                <c:pt idx="176">
                  <c:v>64.118414565175314</c:v>
                </c:pt>
                <c:pt idx="177">
                  <c:v>64.803814814646728</c:v>
                </c:pt>
                <c:pt idx="178">
                  <c:v>65.484527198357441</c:v>
                </c:pt>
                <c:pt idx="179">
                  <c:v>66.160251132881655</c:v>
                </c:pt>
                <c:pt idx="180">
                  <c:v>66.830688237552295</c:v>
                </c:pt>
                <c:pt idx="181">
                  <c:v>67.495542466217529</c:v>
                </c:pt>
                <c:pt idx="182">
                  <c:v>68.154520237966324</c:v>
                </c:pt>
                <c:pt idx="183">
                  <c:v>68.807330566765756</c:v>
                </c:pt>
                <c:pt idx="184">
                  <c:v>69.453685189951898</c:v>
                </c:pt>
                <c:pt idx="185">
                  <c:v>70.093298695518826</c:v>
                </c:pt>
                <c:pt idx="186">
                  <c:v>70.725888648148299</c:v>
                </c:pt>
                <c:pt idx="187">
                  <c:v>71.351175713925414</c:v>
                </c:pt>
                <c:pt idx="188">
                  <c:v>71.968883783684447</c:v>
                </c:pt>
                <c:pt idx="189">
                  <c:v>72.578740094930978</c:v>
                </c:pt>
                <c:pt idx="190">
                  <c:v>73.180475352286152</c:v>
                </c:pt>
                <c:pt idx="191">
                  <c:v>73.773823846399807</c:v>
                </c:pt>
                <c:pt idx="192">
                  <c:v>74.358523571280429</c:v>
                </c:pt>
                <c:pt idx="193">
                  <c:v>74.934316339989465</c:v>
                </c:pt>
                <c:pt idx="194">
                  <c:v>75.500947898649486</c:v>
                </c:pt>
                <c:pt idx="195">
                  <c:v>76.058168038715493</c:v>
                </c:pt>
                <c:pt idx="196">
                  <c:v>76.605730707460054</c:v>
                </c:pt>
                <c:pt idx="197">
                  <c:v>77.143394116623156</c:v>
                </c:pt>
                <c:pt idx="198">
                  <c:v>77.670920849179126</c:v>
                </c:pt>
                <c:pt idx="199">
                  <c:v>78.188077964173388</c:v>
                </c:pt>
                <c:pt idx="200">
                  <c:v>78.694637099582536</c:v>
                </c:pt>
                <c:pt idx="201">
                  <c:v>79.190374573152582</c:v>
                </c:pt>
                <c:pt idx="202">
                  <c:v>79.675071481170761</c:v>
                </c:pt>
                <c:pt idx="203">
                  <c:v>80.148513795127272</c:v>
                </c:pt>
                <c:pt idx="204">
                  <c:v>80.610492456224222</c:v>
                </c:pt>
                <c:pt idx="205">
                  <c:v>81.060803467690079</c:v>
                </c:pt>
                <c:pt idx="206">
                  <c:v>81.499247984859011</c:v>
                </c:pt>
                <c:pt idx="207">
                  <c:v>81.925632402974898</c:v>
                </c:pt>
                <c:pt idx="208">
                  <c:v>82.339768442681944</c:v>
                </c:pt>
                <c:pt idx="209">
                  <c:v>82.741473233163404</c:v>
                </c:pt>
                <c:pt idx="210">
                  <c:v>83.130569392892241</c:v>
                </c:pt>
                <c:pt idx="211">
                  <c:v>83.506885107957842</c:v>
                </c:pt>
                <c:pt idx="212">
                  <c:v>83.870254207934138</c:v>
                </c:pt>
                <c:pt idx="213">
                  <c:v>84.220516239255858</c:v>
                </c:pt>
                <c:pt idx="214">
                  <c:v>84.557516536070239</c:v>
                </c:pt>
                <c:pt idx="215">
                  <c:v>84.881106288533161</c:v>
                </c:pt>
                <c:pt idx="216">
                  <c:v>85.191142608519357</c:v>
                </c:pt>
                <c:pt idx="217">
                  <c:v>85.487488592717767</c:v>
                </c:pt>
                <c:pt idx="218">
                  <c:v>85.770013383084262</c:v>
                </c:pt>
                <c:pt idx="219">
                  <c:v>86.038592224624864</c:v>
                </c:pt>
                <c:pt idx="220">
                  <c:v>86.293106520483903</c:v>
                </c:pt>
                <c:pt idx="221">
                  <c:v>86.533443884313215</c:v>
                </c:pt>
                <c:pt idx="222">
                  <c:v>86.759498189898693</c:v>
                </c:pt>
                <c:pt idx="223">
                  <c:v>86.971169618022685</c:v>
                </c:pt>
                <c:pt idx="224">
                  <c:v>87.168364700541346</c:v>
                </c:pt>
                <c:pt idx="225">
                  <c:v>87.350996361657451</c:v>
                </c:pt>
                <c:pt idx="226">
                  <c:v>87.518983956370803</c:v>
                </c:pt>
                <c:pt idx="227">
                  <c:v>87.672253306088592</c:v>
                </c:pt>
                <c:pt idx="228">
                  <c:v>87.810736731380672</c:v>
                </c:pt>
                <c:pt idx="229">
                  <c:v>87.934373081864933</c:v>
                </c:pt>
                <c:pt idx="230">
                  <c:v>88.043107763209505</c:v>
                </c:pt>
                <c:pt idx="231">
                  <c:v>88.136892761240105</c:v>
                </c:pt>
                <c:pt idx="232">
                  <c:v>88.215686663141724</c:v>
                </c:pt>
                <c:pt idx="233">
                  <c:v>88.279454675745484</c:v>
                </c:pt>
                <c:pt idx="234">
                  <c:v>88.328168640892116</c:v>
                </c:pt>
                <c:pt idx="235">
                  <c:v>88.36180704786598</c:v>
                </c:pt>
                <c:pt idx="236">
                  <c:v>88.380355042893527</c:v>
                </c:pt>
                <c:pt idx="237">
                  <c:v>88.383804435702288</c:v>
                </c:pt>
                <c:pt idx="238">
                  <c:v>88.372153703137485</c:v>
                </c:pt>
                <c:pt idx="239">
                  <c:v>88.345407989834683</c:v>
                </c:pt>
                <c:pt idx="240">
                  <c:v>88.303579105947918</c:v>
                </c:pt>
                <c:pt idx="241">
                  <c:v>88.246685521934793</c:v>
                </c:pt>
                <c:pt idx="242">
                  <c:v>88.17475236040039</c:v>
                </c:pt>
                <c:pt idx="243">
                  <c:v>88.087811385003832</c:v>
                </c:pt>
                <c:pt idx="244">
                  <c:v>87.985900986432384</c:v>
                </c:pt>
                <c:pt idx="245">
                  <c:v>87.869066165449141</c:v>
                </c:pt>
                <c:pt idx="246">
                  <c:v>87.737358513022031</c:v>
                </c:pt>
                <c:pt idx="247">
                  <c:v>87.590836187542635</c:v>
                </c:pt>
                <c:pt idx="248">
                  <c:v>87.429563889145101</c:v>
                </c:pt>
                <c:pt idx="249">
                  <c:v>87.253612831136437</c:v>
                </c:pt>
                <c:pt idx="250">
                  <c:v>87.063060708550594</c:v>
                </c:pt>
                <c:pt idx="251">
                  <c:v>86.857991663840679</c:v>
                </c:pt>
                <c:pt idx="252">
                  <c:v>86.638496249723886</c:v>
                </c:pt>
                <c:pt idx="253">
                  <c:v>86.404671389196039</c:v>
                </c:pt>
                <c:pt idx="254">
                  <c:v>86.156620332733127</c:v>
                </c:pt>
                <c:pt idx="255">
                  <c:v>85.894452612698743</c:v>
                </c:pt>
                <c:pt idx="256">
                  <c:v>85.618283994977745</c:v>
                </c:pt>
                <c:pt idx="257">
                  <c:v>85.328236427857235</c:v>
                </c:pt>
                <c:pt idx="258">
                  <c:v>85.024437988177695</c:v>
                </c:pt>
                <c:pt idx="259">
                  <c:v>84.707022824777823</c:v>
                </c:pt>
                <c:pt idx="260">
                  <c:v>84.37613109925816</c:v>
                </c:pt>
                <c:pt idx="261">
                  <c:v>84.03190892408972</c:v>
                </c:pt>
                <c:pt idx="262">
                  <c:v>83.674508298094793</c:v>
                </c:pt>
                <c:pt idx="263">
                  <c:v>83.304087039328607</c:v>
                </c:pt>
                <c:pt idx="264">
                  <c:v>82.920808715391232</c:v>
                </c:pt>
                <c:pt idx="265">
                  <c:v>82.524842571200779</c:v>
                </c:pt>
                <c:pt idx="266">
                  <c:v>82.116363454259641</c:v>
                </c:pt>
                <c:pt idx="267">
                  <c:v>81.695551737446735</c:v>
                </c:pt>
                <c:pt idx="268">
                  <c:v>81.262593239369806</c:v>
                </c:pt>
                <c:pt idx="269">
                  <c:v>80.817679142313352</c:v>
                </c:pt>
                <c:pt idx="270">
                  <c:v>80.361005907817798</c:v>
                </c:pt>
                <c:pt idx="271">
                  <c:v>79.892775189927605</c:v>
                </c:pt>
                <c:pt idx="272">
                  <c:v>79.41319374614659</c:v>
                </c:pt>
                <c:pt idx="273">
                  <c:v>78.922473346139526</c:v>
                </c:pt>
                <c:pt idx="274">
                  <c:v>78.420830678220753</c:v>
                </c:pt>
                <c:pt idx="275">
                  <c:v>77.908487253670572</c:v>
                </c:pt>
                <c:pt idx="276">
                  <c:v>77.385669308922203</c:v>
                </c:pt>
                <c:pt idx="277">
                  <c:v>76.852607705662138</c:v>
                </c:pt>
                <c:pt idx="278">
                  <c:v>76.309537828888068</c:v>
                </c:pt>
                <c:pt idx="279">
                  <c:v>75.756699482969552</c:v>
                </c:pt>
                <c:pt idx="280">
                  <c:v>75.194336785757116</c:v>
                </c:pt>
                <c:pt idx="281">
                  <c:v>74.622698060786689</c:v>
                </c:pt>
                <c:pt idx="282">
                  <c:v>74.04203572762691</c:v>
                </c:pt>
                <c:pt idx="283">
                  <c:v>73.452606190417811</c:v>
                </c:pt>
                <c:pt idx="284">
                  <c:v>72.854669724649895</c:v>
                </c:pt>
                <c:pt idx="285">
                  <c:v>72.248490362233838</c:v>
                </c:pt>
                <c:pt idx="286">
                  <c:v>71.634335774911463</c:v>
                </c:pt>
                <c:pt idx="287">
                  <c:v>71.012477156059347</c:v>
                </c:pt>
                <c:pt idx="288">
                  <c:v>70.383189100937585</c:v>
                </c:pt>
                <c:pt idx="289">
                  <c:v>69.746749485436084</c:v>
                </c:pt>
                <c:pt idx="290">
                  <c:v>69.103439343372571</c:v>
                </c:pt>
                <c:pt idx="291">
                  <c:v>68.45354274239584</c:v>
                </c:pt>
                <c:pt idx="292">
                  <c:v>67.797346658549571</c:v>
                </c:pt>
                <c:pt idx="293">
                  <c:v>67.135140849551703</c:v>
                </c:pt>
                <c:pt idx="294">
                  <c:v>66.467217726845647</c:v>
                </c:pt>
                <c:pt idx="295">
                  <c:v>65.793872226479607</c:v>
                </c:pt>
                <c:pt idx="296">
                  <c:v>65.115401678871038</c:v>
                </c:pt>
                <c:pt idx="297">
                  <c:v>64.432105677514073</c:v>
                </c:pt>
                <c:pt idx="298">
                  <c:v>63.744285946687327</c:v>
                </c:pt>
                <c:pt idx="299">
                  <c:v>63.052246208221035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4761-47B1-B3DB-911B5A3A6101}"/>
            </c:ext>
          </c:extLst>
        </c:ser>
        <c:ser>
          <c:idx val="2"/>
          <c:order val="2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761-47B1-B3DB-911B5A3A61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761-47B1-B3DB-911B5A3A61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761-47B1-B3DB-911B5A3A61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761-47B1-B3DB-911B5A3A61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761-47B1-B3DB-911B5A3A61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761-47B1-B3DB-911B5A3A61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761-47B1-B3DB-911B5A3A61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761-47B1-B3DB-911B5A3A61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761-47B1-B3DB-911B5A3A61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761-47B1-B3DB-911B5A3A61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761-47B1-B3DB-911B5A3A61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761-47B1-B3DB-911B5A3A61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761-47B1-B3DB-911B5A3A61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761-47B1-B3DB-911B5A3A61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761-47B1-B3DB-911B5A3A61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761-47B1-B3DB-911B5A3A61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761-47B1-B3DB-911B5A3A6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4761-47B1-B3DB-911B5A3A6101}"/>
            </c:ext>
          </c:extLst>
        </c:ser>
        <c:ser>
          <c:idx val="3"/>
          <c:order val="3"/>
          <c:tx>
            <c:v>CorrCircle4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SCA_HID1!ycir8</c:f>
              <c:numCache>
                <c:formatCode>General</c:formatCode>
                <c:ptCount val="300"/>
                <c:pt idx="0">
                  <c:v>-11.190858821680791</c:v>
                </c:pt>
                <c:pt idx="1">
                  <c:v>-11.172509676540855</c:v>
                </c:pt>
                <c:pt idx="2">
                  <c:v>-11.117470343587016</c:v>
                </c:pt>
                <c:pt idx="3">
                  <c:v>-11.025765126639257</c:v>
                </c:pt>
                <c:pt idx="4">
                  <c:v>-10.897434520139811</c:v>
                </c:pt>
                <c:pt idx="5">
                  <c:v>-10.732535191271822</c:v>
                </c:pt>
                <c:pt idx="6">
                  <c:v>-10.531139954936833</c:v>
                </c:pt>
                <c:pt idx="7">
                  <c:v>-10.293337741601704</c:v>
                </c:pt>
                <c:pt idx="8">
                  <c:v>-10.019233558029427</c:v>
                </c:pt>
                <c:pt idx="9">
                  <c:v>-9.7089484409111151</c:v>
                </c:pt>
                <c:pt idx="10">
                  <c:v>-9.3626194034196288</c:v>
                </c:pt>
                <c:pt idx="11">
                  <c:v>-8.980399374708341</c:v>
                </c:pt>
                <c:pt idx="12">
                  <c:v>-8.5624571323819936</c:v>
                </c:pt>
                <c:pt idx="13">
                  <c:v>-8.1089772279692767</c:v>
                </c:pt>
                <c:pt idx="14">
                  <c:v>-7.6201599054299578</c:v>
                </c:pt>
                <c:pt idx="15">
                  <c:v>-7.0962210127329399</c:v>
                </c:pt>
                <c:pt idx="16">
                  <c:v>-6.5373919065437178</c:v>
                </c:pt>
                <c:pt idx="17">
                  <c:v>-5.9439193500639362</c:v>
                </c:pt>
                <c:pt idx="18">
                  <c:v>-5.3160654040675723</c:v>
                </c:pt>
                <c:pt idx="19">
                  <c:v>-4.6541073111824005</c:v>
                </c:pt>
                <c:pt idx="20">
                  <c:v>-3.9583373734673444</c:v>
                </c:pt>
                <c:pt idx="21">
                  <c:v>-3.2290628233401577</c:v>
                </c:pt>
                <c:pt idx="22">
                  <c:v>-2.4666056879122777</c:v>
                </c:pt>
                <c:pt idx="23">
                  <c:v>-1.6713026467906786</c:v>
                </c:pt>
                <c:pt idx="24">
                  <c:v>-0.84350488340959373</c:v>
                </c:pt>
                <c:pt idx="25">
                  <c:v>1.6422070042111159E-2</c:v>
                </c:pt>
                <c:pt idx="26">
                  <c:v>0.90809849402972986</c:v>
                </c:pt>
                <c:pt idx="27">
                  <c:v>1.8311306493461217</c:v>
                </c:pt>
                <c:pt idx="28">
                  <c:v>2.785110950975934</c:v>
                </c:pt>
                <c:pt idx="29">
                  <c:v>3.7696181480735902</c:v>
                </c:pt>
                <c:pt idx="30">
                  <c:v>4.7842175099759032</c:v>
                </c:pt>
                <c:pt idx="31">
                  <c:v>5.8284610181667773</c:v>
                </c:pt>
                <c:pt idx="32">
                  <c:v>6.9018875641096287</c:v>
                </c:pt>
                <c:pt idx="33">
                  <c:v>8.0040231528599719</c:v>
                </c:pt>
                <c:pt idx="34">
                  <c:v>9.1343811123681817</c:v>
                </c:pt>
                <c:pt idx="35">
                  <c:v>10.292462308380252</c:v>
                </c:pt>
                <c:pt idx="36">
                  <c:v>11.477755364841286</c:v>
                </c:pt>
                <c:pt idx="37">
                  <c:v>12.689736889704989</c:v>
                </c:pt>
                <c:pt idx="38">
                  <c:v>13.927871706048599</c:v>
                </c:pt>
                <c:pt idx="39">
                  <c:v>15.191613088392153</c:v>
                </c:pt>
                <c:pt idx="40">
                  <c:v>16.480403004116958</c:v>
                </c:pt>
                <c:pt idx="41">
                  <c:v>17.793672359877149</c:v>
                </c:pt>
                <c:pt idx="42">
                  <c:v>19.130841252895308</c:v>
                </c:pt>
                <c:pt idx="43">
                  <c:v>20.491319227031056</c:v>
                </c:pt>
                <c:pt idx="44">
                  <c:v>21.874505533510096</c:v>
                </c:pt>
                <c:pt idx="45">
                  <c:v>23.279789396197735</c:v>
                </c:pt>
                <c:pt idx="46">
                  <c:v>24.706550281300572</c:v>
                </c:pt>
                <c:pt idx="47">
                  <c:v>26.154158171376707</c:v>
                </c:pt>
                <c:pt idx="48">
                  <c:v>27.621973843533674</c:v>
                </c:pt>
                <c:pt idx="49">
                  <c:v>29.109349151691404</c:v>
                </c:pt>
                <c:pt idx="50">
                  <c:v>30.615627312785072</c:v>
                </c:pt>
                <c:pt idx="51">
                  <c:v>32.140143196782276</c:v>
                </c:pt>
                <c:pt idx="52">
                  <c:v>33.682223620385479</c:v>
                </c:pt>
                <c:pt idx="53">
                  <c:v>35.24118764429096</c:v>
                </c:pt>
                <c:pt idx="54">
                  <c:v>36.816346873872376</c:v>
                </c:pt>
                <c:pt idx="55">
                  <c:v>38.407005763156462</c:v>
                </c:pt>
                <c:pt idx="56">
                  <c:v>40.01246192195665</c:v>
                </c:pt>
                <c:pt idx="57">
                  <c:v>41.63200642602861</c:v>
                </c:pt>
                <c:pt idx="58">
                  <c:v>43.264924130111375</c:v>
                </c:pt>
                <c:pt idx="59">
                  <c:v>44.910493983715369</c:v>
                </c:pt>
                <c:pt idx="60">
                  <c:v>46.567989349517887</c:v>
                </c:pt>
                <c:pt idx="61">
                  <c:v>48.236678324225821</c:v>
                </c:pt>
                <c:pt idx="62">
                  <c:v>49.915824061763409</c:v>
                </c:pt>
                <c:pt idx="63">
                  <c:v>51.604685098642889</c:v>
                </c:pt>
                <c:pt idx="64">
                  <c:v>53.302515681373698</c:v>
                </c:pt>
                <c:pt idx="65">
                  <c:v>55.008566095766412</c:v>
                </c:pt>
                <c:pt idx="66">
                  <c:v>56.722082997985339</c:v>
                </c:pt>
                <c:pt idx="67">
                  <c:v>58.442309747203879</c:v>
                </c:pt>
                <c:pt idx="68">
                  <c:v>60.168486739715988</c:v>
                </c:pt>
                <c:pt idx="69">
                  <c:v>61.899851744355587</c:v>
                </c:pt>
                <c:pt idx="70">
                  <c:v>63.635640239076587</c:v>
                </c:pt>
                <c:pt idx="71">
                  <c:v>65.375085748544123</c:v>
                </c:pt>
                <c:pt idx="72">
                  <c:v>67.117420182588617</c:v>
                </c:pt>
                <c:pt idx="73">
                  <c:v>68.861874175372719</c:v>
                </c:pt>
                <c:pt idx="74">
                  <c:v>70.607677425121594</c:v>
                </c:pt>
                <c:pt idx="75">
                  <c:v>72.354059034266541</c:v>
                </c:pt>
                <c:pt idx="76">
                  <c:v>74.10024784985157</c:v>
                </c:pt>
                <c:pt idx="77">
                  <c:v>75.845472804052946</c:v>
                </c:pt>
                <c:pt idx="78">
                  <c:v>77.588963254661039</c:v>
                </c:pt>
                <c:pt idx="79">
                  <c:v>79.329949325374045</c:v>
                </c:pt>
                <c:pt idx="80">
                  <c:v>81.067662245753937</c:v>
                </c:pt>
                <c:pt idx="81">
                  <c:v>82.801334690693679</c:v>
                </c:pt>
                <c:pt idx="82">
                  <c:v>84.53020111924647</c:v>
                </c:pt>
                <c:pt idx="83">
                  <c:v>86.253498112667017</c:v>
                </c:pt>
                <c:pt idx="84">
                  <c:v>87.970464711515817</c:v>
                </c:pt>
                <c:pt idx="85">
                  <c:v>89.680342751677429</c:v>
                </c:pt>
                <c:pt idx="86">
                  <c:v>91.382377199144315</c:v>
                </c:pt>
                <c:pt idx="87">
                  <c:v>93.075816483418734</c:v>
                </c:pt>
                <c:pt idx="88">
                  <c:v>94.759912829384973</c:v>
                </c:pt>
                <c:pt idx="89">
                  <c:v>96.433922587505933</c:v>
                </c:pt>
                <c:pt idx="90">
                  <c:v>98.097106562197695</c:v>
                </c:pt>
                <c:pt idx="91">
                  <c:v>99.748730338237593</c:v>
                </c:pt>
                <c:pt idx="92">
                  <c:v>101.38806460506125</c:v>
                </c:pt>
                <c:pt idx="93">
                  <c:v>103.01438547880555</c:v>
                </c:pt>
                <c:pt idx="94">
                  <c:v>104.62697482195549</c:v>
                </c:pt>
                <c:pt idx="95">
                  <c:v>106.22512056045331</c:v>
                </c:pt>
                <c:pt idx="96">
                  <c:v>107.80811699813057</c:v>
                </c:pt>
                <c:pt idx="97">
                  <c:v>109.3752651283236</c:v>
                </c:pt>
                <c:pt idx="98">
                  <c:v>110.92587294253508</c:v>
                </c:pt>
                <c:pt idx="99">
                  <c:v>112.4592557360056</c:v>
                </c:pt>
                <c:pt idx="100">
                  <c:v>113.97473641006016</c:v>
                </c:pt>
                <c:pt idx="101">
                  <c:v>115.47164577109555</c:v>
                </c:pt>
                <c:pt idx="102">
                  <c:v>116.94932282607766</c:v>
                </c:pt>
                <c:pt idx="103">
                  <c:v>118.40711507441731</c:v>
                </c:pt>
                <c:pt idx="104">
                  <c:v>119.84437879609621</c:v>
                </c:pt>
                <c:pt idx="105">
                  <c:v>121.26047933591545</c:v>
                </c:pt>
                <c:pt idx="106">
                  <c:v>122.65479138374147</c:v>
                </c:pt>
                <c:pt idx="107">
                  <c:v>124.02669925062551</c:v>
                </c:pt>
                <c:pt idx="108">
                  <c:v>125.3755971406743</c:v>
                </c:pt>
                <c:pt idx="109">
                  <c:v>126.70088941855261</c:v>
                </c:pt>
                <c:pt idx="110">
                  <c:v>128.00199087249905</c:v>
                </c:pt>
                <c:pt idx="111">
                  <c:v>129.27832697273908</c:v>
                </c:pt>
                <c:pt idx="112">
                  <c:v>130.52933412518109</c:v>
                </c:pt>
                <c:pt idx="113">
                  <c:v>131.75445992028392</c:v>
                </c:pt>
                <c:pt idx="114">
                  <c:v>132.95316337698512</c:v>
                </c:pt>
                <c:pt idx="115">
                  <c:v>134.12491518158308</c:v>
                </c:pt>
                <c:pt idx="116">
                  <c:v>135.26919792146705</c:v>
                </c:pt>
                <c:pt idx="117">
                  <c:v>136.38550631359203</c:v>
                </c:pt>
                <c:pt idx="118">
                  <c:v>137.47334742759736</c:v>
                </c:pt>
                <c:pt idx="119">
                  <c:v>138.53224090347109</c:v>
                </c:pt>
                <c:pt idx="120">
                  <c:v>139.56171916366333</c:v>
                </c:pt>
                <c:pt idx="121">
                  <c:v>140.56132761955539</c:v>
                </c:pt>
                <c:pt idx="122">
                  <c:v>141.53062487219327</c:v>
                </c:pt>
                <c:pt idx="123">
                  <c:v>142.46918290719702</c:v>
                </c:pt>
                <c:pt idx="124">
                  <c:v>143.3765872837599</c:v>
                </c:pt>
                <c:pt idx="125">
                  <c:v>144.25243731765369</c:v>
                </c:pt>
                <c:pt idx="126">
                  <c:v>145.0963462581596</c:v>
                </c:pt>
                <c:pt idx="127">
                  <c:v>145.90794145884649</c:v>
                </c:pt>
                <c:pt idx="128">
                  <c:v>146.68686454212113</c:v>
                </c:pt>
                <c:pt idx="129">
                  <c:v>147.43277155747748</c:v>
                </c:pt>
                <c:pt idx="130">
                  <c:v>148.14533313337569</c:v>
                </c:pt>
                <c:pt idx="131">
                  <c:v>148.82423462268326</c:v>
                </c:pt>
                <c:pt idx="132">
                  <c:v>149.46917624161443</c:v>
                </c:pt>
                <c:pt idx="133">
                  <c:v>150.07987320210611</c:v>
                </c:pt>
                <c:pt idx="134">
                  <c:v>150.65605583757232</c:v>
                </c:pt>
                <c:pt idx="135">
                  <c:v>151.19746972198149</c:v>
                </c:pt>
                <c:pt idx="136">
                  <c:v>151.70387578220368</c:v>
                </c:pt>
                <c:pt idx="137">
                  <c:v>152.17505040357855</c:v>
                </c:pt>
                <c:pt idx="138">
                  <c:v>152.61078552865752</c:v>
                </c:pt>
                <c:pt idx="139">
                  <c:v>153.01088874907572</c:v>
                </c:pt>
                <c:pt idx="140">
                  <c:v>153.37518339051437</c:v>
                </c:pt>
                <c:pt idx="141">
                  <c:v>153.70350859071516</c:v>
                </c:pt>
                <c:pt idx="142">
                  <c:v>153.9957193705124</c:v>
                </c:pt>
                <c:pt idx="143">
                  <c:v>154.2516866978518</c:v>
                </c:pt>
                <c:pt idx="144">
                  <c:v>154.47129754476737</c:v>
                </c:pt>
                <c:pt idx="145">
                  <c:v>154.65445493729146</c:v>
                </c:pt>
                <c:pt idx="146">
                  <c:v>154.80107799827556</c:v>
                </c:pt>
                <c:pt idx="147">
                  <c:v>154.91110198310358</c:v>
                </c:pt>
                <c:pt idx="148">
                  <c:v>154.9844783082811</c:v>
                </c:pt>
                <c:pt idx="149">
                  <c:v>155.02117457288858</c:v>
                </c:pt>
                <c:pt idx="150">
                  <c:v>155.02117457288861</c:v>
                </c:pt>
                <c:pt idx="151">
                  <c:v>154.98447830828115</c:v>
                </c:pt>
                <c:pt idx="152">
                  <c:v>154.91110198310366</c:v>
                </c:pt>
                <c:pt idx="153">
                  <c:v>154.80107799827564</c:v>
                </c:pt>
                <c:pt idx="154">
                  <c:v>154.65445493729158</c:v>
                </c:pt>
                <c:pt idx="155">
                  <c:v>154.47129754476754</c:v>
                </c:pt>
                <c:pt idx="156">
                  <c:v>154.25168669785194</c:v>
                </c:pt>
                <c:pt idx="157">
                  <c:v>153.99571937051257</c:v>
                </c:pt>
                <c:pt idx="158">
                  <c:v>153.70350859071536</c:v>
                </c:pt>
                <c:pt idx="159">
                  <c:v>153.37518339051459</c:v>
                </c:pt>
                <c:pt idx="160">
                  <c:v>153.01088874907595</c:v>
                </c:pt>
                <c:pt idx="161">
                  <c:v>152.6107855286578</c:v>
                </c:pt>
                <c:pt idx="162">
                  <c:v>152.17505040357889</c:v>
                </c:pt>
                <c:pt idx="163">
                  <c:v>151.70387578220399</c:v>
                </c:pt>
                <c:pt idx="164">
                  <c:v>151.19746972198186</c:v>
                </c:pt>
                <c:pt idx="165">
                  <c:v>150.65605583757272</c:v>
                </c:pt>
                <c:pt idx="166">
                  <c:v>150.07987320210651</c:v>
                </c:pt>
                <c:pt idx="167">
                  <c:v>149.46917624161489</c:v>
                </c:pt>
                <c:pt idx="168">
                  <c:v>148.82423462268375</c:v>
                </c:pt>
                <c:pt idx="169">
                  <c:v>148.14533313337617</c:v>
                </c:pt>
                <c:pt idx="170">
                  <c:v>147.43277155747796</c:v>
                </c:pt>
                <c:pt idx="171">
                  <c:v>146.68686454212164</c:v>
                </c:pt>
                <c:pt idx="172">
                  <c:v>145.90794145884706</c:v>
                </c:pt>
                <c:pt idx="173">
                  <c:v>145.09634625816017</c:v>
                </c:pt>
                <c:pt idx="174">
                  <c:v>144.25243731765428</c:v>
                </c:pt>
                <c:pt idx="175">
                  <c:v>143.37658728376056</c:v>
                </c:pt>
                <c:pt idx="176">
                  <c:v>142.46918290719765</c:v>
                </c:pt>
                <c:pt idx="177">
                  <c:v>141.53062487219393</c:v>
                </c:pt>
                <c:pt idx="178">
                  <c:v>140.56132761955604</c:v>
                </c:pt>
                <c:pt idx="179">
                  <c:v>139.56171916366401</c:v>
                </c:pt>
                <c:pt idx="180">
                  <c:v>138.5322409034718</c:v>
                </c:pt>
                <c:pt idx="181">
                  <c:v>137.47334742759807</c:v>
                </c:pt>
                <c:pt idx="182">
                  <c:v>136.3855063135928</c:v>
                </c:pt>
                <c:pt idx="183">
                  <c:v>135.26919792146785</c:v>
                </c:pt>
                <c:pt idx="184">
                  <c:v>134.12491518158387</c:v>
                </c:pt>
                <c:pt idx="185">
                  <c:v>132.95316337698591</c:v>
                </c:pt>
                <c:pt idx="186">
                  <c:v>131.75445992028475</c:v>
                </c:pt>
                <c:pt idx="187">
                  <c:v>130.52933412518195</c:v>
                </c:pt>
                <c:pt idx="188">
                  <c:v>129.27832697273993</c:v>
                </c:pt>
                <c:pt idx="189">
                  <c:v>128.00199087249996</c:v>
                </c:pt>
                <c:pt idx="190">
                  <c:v>126.70088941855353</c:v>
                </c:pt>
                <c:pt idx="191">
                  <c:v>125.37559714067524</c:v>
                </c:pt>
                <c:pt idx="192">
                  <c:v>124.02669925062645</c:v>
                </c:pt>
                <c:pt idx="193">
                  <c:v>122.65479138374243</c:v>
                </c:pt>
                <c:pt idx="194">
                  <c:v>121.26047933591639</c:v>
                </c:pt>
                <c:pt idx="195">
                  <c:v>119.84437879609717</c:v>
                </c:pt>
                <c:pt idx="196">
                  <c:v>118.4071150744183</c:v>
                </c:pt>
                <c:pt idx="197">
                  <c:v>116.94932282607863</c:v>
                </c:pt>
                <c:pt idx="198">
                  <c:v>115.47164577109659</c:v>
                </c:pt>
                <c:pt idx="199">
                  <c:v>113.97473641006121</c:v>
                </c:pt>
                <c:pt idx="200">
                  <c:v>112.45925573600667</c:v>
                </c:pt>
                <c:pt idx="201">
                  <c:v>110.92587294253612</c:v>
                </c:pt>
                <c:pt idx="202">
                  <c:v>109.37526512832466</c:v>
                </c:pt>
                <c:pt idx="203">
                  <c:v>107.80811699813165</c:v>
                </c:pt>
                <c:pt idx="204">
                  <c:v>106.22512056045437</c:v>
                </c:pt>
                <c:pt idx="205">
                  <c:v>104.62697482195659</c:v>
                </c:pt>
                <c:pt idx="206">
                  <c:v>103.01438547880667</c:v>
                </c:pt>
                <c:pt idx="207">
                  <c:v>101.38806460506237</c:v>
                </c:pt>
                <c:pt idx="208">
                  <c:v>99.748730338238715</c:v>
                </c:pt>
                <c:pt idx="209">
                  <c:v>98.097106562198817</c:v>
                </c:pt>
                <c:pt idx="210">
                  <c:v>96.433922587507041</c:v>
                </c:pt>
                <c:pt idx="211">
                  <c:v>94.759912829386082</c:v>
                </c:pt>
                <c:pt idx="212">
                  <c:v>93.075816483419914</c:v>
                </c:pt>
                <c:pt idx="213">
                  <c:v>91.382377199145495</c:v>
                </c:pt>
                <c:pt idx="214">
                  <c:v>89.680342751678609</c:v>
                </c:pt>
                <c:pt idx="215">
                  <c:v>87.970464711516996</c:v>
                </c:pt>
                <c:pt idx="216">
                  <c:v>86.253498112668183</c:v>
                </c:pt>
                <c:pt idx="217">
                  <c:v>84.530201119247621</c:v>
                </c:pt>
                <c:pt idx="218">
                  <c:v>82.801334690694901</c:v>
                </c:pt>
                <c:pt idx="219">
                  <c:v>81.067662245755159</c:v>
                </c:pt>
                <c:pt idx="220">
                  <c:v>79.329949325375253</c:v>
                </c:pt>
                <c:pt idx="221">
                  <c:v>77.588963254662232</c:v>
                </c:pt>
                <c:pt idx="222">
                  <c:v>75.845472804054154</c:v>
                </c:pt>
                <c:pt idx="223">
                  <c:v>74.100247849852749</c:v>
                </c:pt>
                <c:pt idx="224">
                  <c:v>72.354059034267706</c:v>
                </c:pt>
                <c:pt idx="225">
                  <c:v>70.60767742512283</c:v>
                </c:pt>
                <c:pt idx="226">
                  <c:v>68.861874175373941</c:v>
                </c:pt>
                <c:pt idx="227">
                  <c:v>67.117420182589825</c:v>
                </c:pt>
                <c:pt idx="228">
                  <c:v>65.375085748545317</c:v>
                </c:pt>
                <c:pt idx="229">
                  <c:v>63.635640239077759</c:v>
                </c:pt>
                <c:pt idx="230">
                  <c:v>61.899851744356759</c:v>
                </c:pt>
                <c:pt idx="231">
                  <c:v>60.168486739717139</c:v>
                </c:pt>
                <c:pt idx="232">
                  <c:v>58.442309747205101</c:v>
                </c:pt>
                <c:pt idx="233">
                  <c:v>56.722082997986533</c:v>
                </c:pt>
                <c:pt idx="234">
                  <c:v>55.008566095767605</c:v>
                </c:pt>
                <c:pt idx="235">
                  <c:v>53.302515681374871</c:v>
                </c:pt>
                <c:pt idx="236">
                  <c:v>51.604685098644026</c:v>
                </c:pt>
                <c:pt idx="237">
                  <c:v>49.915824061764553</c:v>
                </c:pt>
                <c:pt idx="238">
                  <c:v>48.236678324226936</c:v>
                </c:pt>
                <c:pt idx="239">
                  <c:v>46.567989349519067</c:v>
                </c:pt>
                <c:pt idx="240">
                  <c:v>44.91049398371652</c:v>
                </c:pt>
                <c:pt idx="241">
                  <c:v>43.264924130112519</c:v>
                </c:pt>
                <c:pt idx="242">
                  <c:v>41.632006426029719</c:v>
                </c:pt>
                <c:pt idx="243">
                  <c:v>40.012461921957737</c:v>
                </c:pt>
                <c:pt idx="244">
                  <c:v>38.407005763157542</c:v>
                </c:pt>
                <c:pt idx="245">
                  <c:v>36.816346873873414</c:v>
                </c:pt>
                <c:pt idx="246">
                  <c:v>35.241187644292047</c:v>
                </c:pt>
                <c:pt idx="247">
                  <c:v>33.682223620386566</c:v>
                </c:pt>
                <c:pt idx="248">
                  <c:v>32.140143196783349</c:v>
                </c:pt>
                <c:pt idx="249">
                  <c:v>30.615627312786131</c:v>
                </c:pt>
                <c:pt idx="250">
                  <c:v>29.109349151692413</c:v>
                </c:pt>
                <c:pt idx="251">
                  <c:v>27.621973843534668</c:v>
                </c:pt>
                <c:pt idx="252">
                  <c:v>26.154158171377659</c:v>
                </c:pt>
                <c:pt idx="253">
                  <c:v>24.706550281301574</c:v>
                </c:pt>
                <c:pt idx="254">
                  <c:v>23.279789396198723</c:v>
                </c:pt>
                <c:pt idx="255">
                  <c:v>21.874505533511062</c:v>
                </c:pt>
                <c:pt idx="256">
                  <c:v>20.491319227032008</c:v>
                </c:pt>
                <c:pt idx="257">
                  <c:v>19.130841252896211</c:v>
                </c:pt>
                <c:pt idx="258">
                  <c:v>17.793672359878052</c:v>
                </c:pt>
                <c:pt idx="259">
                  <c:v>16.480403004117818</c:v>
                </c:pt>
                <c:pt idx="260">
                  <c:v>15.191613088393034</c:v>
                </c:pt>
                <c:pt idx="261">
                  <c:v>13.927871706049466</c:v>
                </c:pt>
                <c:pt idx="262">
                  <c:v>12.689736889705834</c:v>
                </c:pt>
                <c:pt idx="263">
                  <c:v>11.477755364842132</c:v>
                </c:pt>
                <c:pt idx="264">
                  <c:v>10.292462308381047</c:v>
                </c:pt>
                <c:pt idx="265">
                  <c:v>9.1343811123689491</c:v>
                </c:pt>
                <c:pt idx="266">
                  <c:v>8.0040231528607038</c:v>
                </c:pt>
                <c:pt idx="267">
                  <c:v>6.9018875641103818</c:v>
                </c:pt>
                <c:pt idx="268">
                  <c:v>5.8284610181675163</c:v>
                </c:pt>
                <c:pt idx="269">
                  <c:v>4.784217509976628</c:v>
                </c:pt>
                <c:pt idx="270">
                  <c:v>3.7696181480742865</c:v>
                </c:pt>
                <c:pt idx="271">
                  <c:v>2.7851109509765877</c:v>
                </c:pt>
                <c:pt idx="272">
                  <c:v>1.831130649346747</c:v>
                </c:pt>
                <c:pt idx="273">
                  <c:v>0.90809849403031251</c:v>
                </c:pt>
                <c:pt idx="274">
                  <c:v>1.6422070042722225E-2</c:v>
                </c:pt>
                <c:pt idx="275">
                  <c:v>-0.84350488340901109</c:v>
                </c:pt>
                <c:pt idx="276">
                  <c:v>-1.6713026467901102</c:v>
                </c:pt>
                <c:pt idx="277">
                  <c:v>-2.4666056879117519</c:v>
                </c:pt>
                <c:pt idx="278">
                  <c:v>-3.2290628233396461</c:v>
                </c:pt>
                <c:pt idx="279">
                  <c:v>-3.9583373734668612</c:v>
                </c:pt>
                <c:pt idx="280">
                  <c:v>-4.6541073111819458</c:v>
                </c:pt>
                <c:pt idx="281">
                  <c:v>-5.3160654040671318</c:v>
                </c:pt>
                <c:pt idx="282">
                  <c:v>-5.9439193500635099</c:v>
                </c:pt>
                <c:pt idx="283">
                  <c:v>-6.5373919065433341</c:v>
                </c:pt>
                <c:pt idx="284">
                  <c:v>-7.0962210127325704</c:v>
                </c:pt>
                <c:pt idx="285">
                  <c:v>-7.6201599054296167</c:v>
                </c:pt>
                <c:pt idx="286">
                  <c:v>-8.108977227968964</c:v>
                </c:pt>
                <c:pt idx="287">
                  <c:v>-8.5624571323817094</c:v>
                </c:pt>
                <c:pt idx="288">
                  <c:v>-8.9803993747080568</c:v>
                </c:pt>
                <c:pt idx="289">
                  <c:v>-9.362619403419373</c:v>
                </c:pt>
                <c:pt idx="290">
                  <c:v>-9.7089484409109019</c:v>
                </c:pt>
                <c:pt idx="291">
                  <c:v>-10.019233558029228</c:v>
                </c:pt>
                <c:pt idx="292">
                  <c:v>-10.293337741601533</c:v>
                </c:pt>
                <c:pt idx="293">
                  <c:v>-10.531139954936691</c:v>
                </c:pt>
                <c:pt idx="294">
                  <c:v>-10.732535191271708</c:v>
                </c:pt>
                <c:pt idx="295">
                  <c:v>-10.897434520139697</c:v>
                </c:pt>
                <c:pt idx="296">
                  <c:v>-11.025765126639186</c:v>
                </c:pt>
                <c:pt idx="297">
                  <c:v>-11.117470343586959</c:v>
                </c:pt>
                <c:pt idx="298">
                  <c:v>-11.172509676540827</c:v>
                </c:pt>
                <c:pt idx="299">
                  <c:v>-11.190858821680791</c:v>
                </c:pt>
              </c:numCache>
            </c:numRef>
          </c:xVal>
          <c:yVal>
            <c:numRef>
              <c:f>SCA_HID1!yycir9</c:f>
              <c:numCache>
                <c:formatCode>General</c:formatCode>
                <c:ptCount val="300"/>
                <c:pt idx="0">
                  <c:v>54.533758568316905</c:v>
                </c:pt>
                <c:pt idx="1">
                  <c:v>53.796119733252866</c:v>
                </c:pt>
                <c:pt idx="2">
                  <c:v>53.055869545252783</c:v>
                </c:pt>
                <c:pt idx="3">
                  <c:v>52.313334877960763</c:v>
                </c:pt>
                <c:pt idx="4">
                  <c:v>51.568843613782697</c:v>
                </c:pt>
                <c:pt idx="5">
                  <c:v>50.822724499102556</c:v>
                </c:pt>
                <c:pt idx="6">
                  <c:v>50.075306999117288</c:v>
                </c:pt>
                <c:pt idx="7">
                  <c:v>49.326921152354181</c:v>
                </c:pt>
                <c:pt idx="8">
                  <c:v>48.577897424935287</c:v>
                </c:pt>
                <c:pt idx="9">
                  <c:v>47.828566564652753</c:v>
                </c:pt>
                <c:pt idx="10">
                  <c:v>47.079259454919928</c:v>
                </c:pt>
                <c:pt idx="11">
                  <c:v>46.330306968662626</c:v>
                </c:pt>
                <c:pt idx="12">
                  <c:v>45.582039822214917</c:v>
                </c:pt>
                <c:pt idx="13">
                  <c:v>44.834788429284096</c:v>
                </c:pt>
                <c:pt idx="14">
                  <c:v>44.088882755049269</c:v>
                </c:pt>
                <c:pt idx="15">
                  <c:v>43.34465217045809</c:v>
                </c:pt>
                <c:pt idx="16">
                  <c:v>42.60242530678579</c:v>
                </c:pt>
                <c:pt idx="17">
                  <c:v>41.862529910520784</c:v>
                </c:pt>
                <c:pt idx="18">
                  <c:v>41.125292698641182</c:v>
                </c:pt>
                <c:pt idx="19">
                  <c:v>40.391039214345675</c:v>
                </c:pt>
                <c:pt idx="20">
                  <c:v>39.660093683302868</c:v>
                </c:pt>
                <c:pt idx="21">
                  <c:v>38.932778870482267</c:v>
                </c:pt>
                <c:pt idx="22">
                  <c:v>38.209415937630496</c:v>
                </c:pt>
                <c:pt idx="23">
                  <c:v>37.490324301455217</c:v>
                </c:pt>
                <c:pt idx="24">
                  <c:v>36.775821492579681</c:v>
                </c:pt>
                <c:pt idx="25">
                  <c:v>36.066223015330216</c:v>
                </c:pt>
                <c:pt idx="26">
                  <c:v>35.361842208418373</c:v>
                </c:pt>
                <c:pt idx="27">
                  <c:v>34.662990106579372</c:v>
                </c:pt>
                <c:pt idx="28">
                  <c:v>33.969975303227855</c:v>
                </c:pt>
                <c:pt idx="29">
                  <c:v>33.283103814191861</c:v>
                </c:pt>
                <c:pt idx="30">
                  <c:v>32.602678942584681</c:v>
                </c:pt>
                <c:pt idx="31">
                  <c:v>31.929001144874906</c:v>
                </c:pt>
                <c:pt idx="32">
                  <c:v>31.262367898213192</c:v>
                </c:pt>
                <c:pt idx="33">
                  <c:v>30.60307356907478</c:v>
                </c:pt>
                <c:pt idx="34">
                  <c:v>29.951409283275531</c:v>
                </c:pt>
                <c:pt idx="35">
                  <c:v>29.307662797418931</c:v>
                </c:pt>
                <c:pt idx="36">
                  <c:v>28.672118371830955</c:v>
                </c:pt>
                <c:pt idx="37">
                  <c:v>28.045056645038613</c:v>
                </c:pt>
                <c:pt idx="38">
                  <c:v>27.426754509847964</c:v>
                </c:pt>
                <c:pt idx="39">
                  <c:v>26.817484991075986</c:v>
                </c:pt>
                <c:pt idx="40">
                  <c:v>26.217517124990543</c:v>
                </c:pt>
                <c:pt idx="41">
                  <c:v>25.627115840511511</c:v>
                </c:pt>
                <c:pt idx="42">
                  <c:v>25.046541842225629</c:v>
                </c:pt>
                <c:pt idx="43">
                  <c:v>24.476051495266734</c:v>
                </c:pt>
                <c:pt idx="44">
                  <c:v>23.915896712112062</c:v>
                </c:pt>
                <c:pt idx="45">
                  <c:v>23.366324841344863</c:v>
                </c:pt>
                <c:pt idx="46">
                  <c:v>22.82757855843219</c:v>
                </c:pt>
                <c:pt idx="47">
                  <c:v>22.299895758566251</c:v>
                </c:pt>
                <c:pt idx="48">
                  <c:v>21.783509451616599</c:v>
                </c:pt>
                <c:pt idx="49">
                  <c:v>21.278647659239493</c:v>
                </c:pt>
                <c:pt idx="50">
                  <c:v>20.785533314190026</c:v>
                </c:pt>
                <c:pt idx="51">
                  <c:v>20.30438416188122</c:v>
                </c:pt>
                <c:pt idx="52">
                  <c:v>19.835412664233846</c:v>
                </c:pt>
                <c:pt idx="53">
                  <c:v>19.378825905859173</c:v>
                </c:pt>
                <c:pt idx="54">
                  <c:v>18.934825502616263</c:v>
                </c:pt>
                <c:pt idx="55">
                  <c:v>18.503607512584072</c:v>
                </c:pt>
                <c:pt idx="56">
                  <c:v>18.085362349487689</c:v>
                </c:pt>
                <c:pt idx="57">
                  <c:v>17.68027469861708</c:v>
                </c:pt>
                <c:pt idx="58">
                  <c:v>17.288523435275184</c:v>
                </c:pt>
                <c:pt idx="59">
                  <c:v>16.910281545791641</c:v>
                </c:pt>
                <c:pt idx="60">
                  <c:v>16.5457160511369</c:v>
                </c:pt>
                <c:pt idx="61">
                  <c:v>16.194987933170466</c:v>
                </c:pt>
                <c:pt idx="62">
                  <c:v>15.858252063555838</c:v>
                </c:pt>
                <c:pt idx="63">
                  <c:v>15.535657135373528</c:v>
                </c:pt>
                <c:pt idx="64">
                  <c:v>15.22734559746241</c:v>
                </c:pt>
                <c:pt idx="65">
                  <c:v>14.933453591518294</c:v>
                </c:pt>
                <c:pt idx="66">
                  <c:v>14.654110891977606</c:v>
                </c:pt>
                <c:pt idx="67">
                  <c:v>14.38944084871266</c:v>
                </c:pt>
                <c:pt idx="68">
                  <c:v>14.139560332563786</c:v>
                </c:pt>
                <c:pt idx="69">
                  <c:v>13.904579683732495</c:v>
                </c:pt>
                <c:pt idx="70">
                  <c:v>13.684602663058323</c:v>
                </c:pt>
                <c:pt idx="71">
                  <c:v>13.47972640620101</c:v>
                </c:pt>
                <c:pt idx="72">
                  <c:v>13.290041380748077</c:v>
                </c:pt>
                <c:pt idx="73">
                  <c:v>13.115631346266916</c:v>
                </c:pt>
                <c:pt idx="74">
                  <c:v>12.956573317318902</c:v>
                </c:pt>
                <c:pt idx="75">
                  <c:v>12.812937529451958</c:v>
                </c:pt>
                <c:pt idx="76">
                  <c:v>12.684787408186491</c:v>
                </c:pt>
                <c:pt idx="77">
                  <c:v>12.572179541008476</c:v>
                </c:pt>
                <c:pt idx="78">
                  <c:v>12.475163652382031</c:v>
                </c:pt>
                <c:pt idx="79">
                  <c:v>12.393782581792449</c:v>
                </c:pt>
                <c:pt idx="80">
                  <c:v>12.328072264829546</c:v>
                </c:pt>
                <c:pt idx="81">
                  <c:v>12.278061717319456</c:v>
                </c:pt>
                <c:pt idx="82">
                  <c:v>12.243773022512121</c:v>
                </c:pt>
                <c:pt idx="83">
                  <c:v>12.225221321329894</c:v>
                </c:pt>
                <c:pt idx="84">
                  <c:v>12.222414805681764</c:v>
                </c:pt>
                <c:pt idx="85">
                  <c:v>12.235354714846038</c:v>
                </c:pt>
                <c:pt idx="86">
                  <c:v>12.26403533492309</c:v>
                </c:pt>
                <c:pt idx="87">
                  <c:v>12.308444001358511</c:v>
                </c:pt>
                <c:pt idx="88">
                  <c:v>12.368561104535333</c:v>
                </c:pt>
                <c:pt idx="89">
                  <c:v>12.444360098433183</c:v>
                </c:pt>
                <c:pt idx="90">
                  <c:v>12.535807512350159</c:v>
                </c:pt>
                <c:pt idx="91">
                  <c:v>12.642862965682637</c:v>
                </c:pt>
                <c:pt idx="92">
                  <c:v>12.76547918575617</c:v>
                </c:pt>
                <c:pt idx="93">
                  <c:v>12.903602028699744</c:v>
                </c:pt>
                <c:pt idx="94">
                  <c:v>13.057170503354246</c:v>
                </c:pt>
                <c:pt idx="95">
                  <c:v>13.22611679820438</c:v>
                </c:pt>
                <c:pt idx="96">
                  <c:v>13.410366311322386</c:v>
                </c:pt>
                <c:pt idx="97">
                  <c:v>13.609837683310106</c:v>
                </c:pt>
                <c:pt idx="98">
                  <c:v>13.824442833225012</c:v>
                </c:pt>
                <c:pt idx="99">
                  <c:v>14.054086997474286</c:v>
                </c:pt>
                <c:pt idx="100">
                  <c:v>14.298668771659749</c:v>
                </c:pt>
                <c:pt idx="101">
                  <c:v>14.558080155355174</c:v>
                </c:pt>
                <c:pt idx="102">
                  <c:v>14.832206599796244</c:v>
                </c:pt>
                <c:pt idx="103">
                  <c:v>15.120927058462071</c:v>
                </c:pt>
                <c:pt idx="104">
                  <c:v>15.42411404052593</c:v>
                </c:pt>
                <c:pt idx="105">
                  <c:v>15.741633667151596</c:v>
                </c:pt>
                <c:pt idx="106">
                  <c:v>16.073345730610487</c:v>
                </c:pt>
                <c:pt idx="107">
                  <c:v>16.419103756193465</c:v>
                </c:pt>
                <c:pt idx="108">
                  <c:v>16.778755066889914</c:v>
                </c:pt>
                <c:pt idx="109">
                  <c:v>17.15214085080563</c:v>
                </c:pt>
                <c:pt idx="110">
                  <c:v>17.539096231289676</c:v>
                </c:pt>
                <c:pt idx="111">
                  <c:v>17.93945033973927</c:v>
                </c:pt>
                <c:pt idx="112">
                  <c:v>18.353026391050541</c:v>
                </c:pt>
                <c:pt idx="113">
                  <c:v>18.779641761681873</c:v>
                </c:pt>
                <c:pt idx="114">
                  <c:v>19.219108070295317</c:v>
                </c:pt>
                <c:pt idx="115">
                  <c:v>19.671231260940466</c:v>
                </c:pt>
                <c:pt idx="116">
                  <c:v>20.135811688744106</c:v>
                </c:pt>
                <c:pt idx="117">
                  <c:v>20.612644208067817</c:v>
                </c:pt>
                <c:pt idx="118">
                  <c:v>21.10151826309443</c:v>
                </c:pt>
                <c:pt idx="119">
                  <c:v>21.602217980803616</c:v>
                </c:pt>
                <c:pt idx="120">
                  <c:v>22.114522266295296</c:v>
                </c:pt>
                <c:pt idx="121">
                  <c:v>22.638204900418977</c:v>
                </c:pt>
                <c:pt idx="122">
                  <c:v>23.17303463966568</c:v>
                </c:pt>
                <c:pt idx="123">
                  <c:v>23.718775318278624</c:v>
                </c:pt>
                <c:pt idx="124">
                  <c:v>24.27518595253737</c:v>
                </c:pt>
                <c:pt idx="125">
                  <c:v>24.842020847169422</c:v>
                </c:pt>
                <c:pt idx="126">
                  <c:v>25.419029703842369</c:v>
                </c:pt>
                <c:pt idx="127">
                  <c:v>26.00595773168855</c:v>
                </c:pt>
                <c:pt idx="128">
                  <c:v>26.602545759813594</c:v>
                </c:pt>
                <c:pt idx="129">
                  <c:v>27.208530351738904</c:v>
                </c:pt>
                <c:pt idx="130">
                  <c:v>27.82364392172784</c:v>
                </c:pt>
                <c:pt idx="131">
                  <c:v>28.447614852944067</c:v>
                </c:pt>
                <c:pt idx="132">
                  <c:v>29.080167617389851</c:v>
                </c:pt>
                <c:pt idx="133">
                  <c:v>29.721022897571494</c:v>
                </c:pt>
                <c:pt idx="134">
                  <c:v>30.369897709838074</c:v>
                </c:pt>
                <c:pt idx="135">
                  <c:v>31.02650552933909</c:v>
                </c:pt>
                <c:pt idx="136">
                  <c:v>31.6905564165457</c:v>
                </c:pt>
                <c:pt idx="137">
                  <c:v>32.361757145279903</c:v>
                </c:pt>
                <c:pt idx="138">
                  <c:v>33.039811332194972</c:v>
                </c:pt>
                <c:pt idx="139">
                  <c:v>33.724419567649974</c:v>
                </c:pt>
                <c:pt idx="140">
                  <c:v>34.415279547920633</c:v>
                </c:pt>
                <c:pt idx="141">
                  <c:v>35.112086208688147</c:v>
                </c:pt>
                <c:pt idx="142">
                  <c:v>35.814531859747063</c:v>
                </c:pt>
                <c:pt idx="143">
                  <c:v>36.522306320872509</c:v>
                </c:pt>
                <c:pt idx="144">
                  <c:v>37.235097058787105</c:v>
                </c:pt>
                <c:pt idx="145">
                  <c:v>37.952589325166883</c:v>
                </c:pt>
                <c:pt idx="146">
                  <c:v>38.674466295625244</c:v>
                </c:pt>
                <c:pt idx="147">
                  <c:v>39.400409209613684</c:v>
                </c:pt>
                <c:pt idx="148">
                  <c:v>40.13009751117751</c:v>
                </c:pt>
                <c:pt idx="149">
                  <c:v>40.863208990504333</c:v>
                </c:pt>
                <c:pt idx="150">
                  <c:v>41.599419926202813</c:v>
                </c:pt>
                <c:pt idx="151">
                  <c:v>42.338405228248909</c:v>
                </c:pt>
                <c:pt idx="152">
                  <c:v>43.079838581536542</c:v>
                </c:pt>
                <c:pt idx="153">
                  <c:v>43.82339258996911</c:v>
                </c:pt>
                <c:pt idx="154">
                  <c:v>44.568738921028341</c:v>
                </c:pt>
                <c:pt idx="155">
                  <c:v>45.31554845075685</c:v>
                </c:pt>
                <c:pt idx="156">
                  <c:v>46.063491409089835</c:v>
                </c:pt>
                <c:pt idx="157">
                  <c:v>46.812237525472348</c:v>
                </c:pt>
                <c:pt idx="158">
                  <c:v>47.56145617469744</c:v>
                </c:pt>
                <c:pt idx="159">
                  <c:v>48.310816522901007</c:v>
                </c:pt>
                <c:pt idx="160">
                  <c:v>49.059987673648635</c:v>
                </c:pt>
                <c:pt idx="161">
                  <c:v>49.808638814050148</c:v>
                </c:pt>
                <c:pt idx="162">
                  <c:v>50.556439360837381</c:v>
                </c:pt>
                <c:pt idx="163">
                  <c:v>51.303059106340299</c:v>
                </c:pt>
                <c:pt idx="164">
                  <c:v>52.048168364297489</c:v>
                </c:pt>
                <c:pt idx="165">
                  <c:v>52.791438115436307</c:v>
                </c:pt>
                <c:pt idx="166">
                  <c:v>53.532540152758571</c:v>
                </c:pt>
                <c:pt idx="167">
                  <c:v>54.27114722646747</c:v>
                </c:pt>
                <c:pt idx="168">
                  <c:v>55.006933188471855</c:v>
                </c:pt>
                <c:pt idx="169">
                  <c:v>55.739573136404182</c:v>
                </c:pt>
                <c:pt idx="170">
                  <c:v>56.468743557088068</c:v>
                </c:pt>
                <c:pt idx="171">
                  <c:v>57.194122469392731</c:v>
                </c:pt>
                <c:pt idx="172">
                  <c:v>57.915389566410724</c:v>
                </c:pt>
                <c:pt idx="173">
                  <c:v>58.632226356896538</c:v>
                </c:pt>
                <c:pt idx="174">
                  <c:v>59.34431630590327</c:v>
                </c:pt>
                <c:pt idx="175">
                  <c:v>60.051344974555548</c:v>
                </c:pt>
                <c:pt idx="176">
                  <c:v>60.753000158897024</c:v>
                </c:pt>
                <c:pt idx="177">
                  <c:v>61.448972027750656</c:v>
                </c:pt>
                <c:pt idx="178">
                  <c:v>62.138953259531576</c:v>
                </c:pt>
                <c:pt idx="179">
                  <c:v>62.822639177951558</c:v>
                </c:pt>
                <c:pt idx="180">
                  <c:v>63.49972788655564</c:v>
                </c:pt>
                <c:pt idx="181">
                  <c:v>64.169920402030883</c:v>
                </c:pt>
                <c:pt idx="182">
                  <c:v>64.832920786229153</c:v>
                </c:pt>
                <c:pt idx="183">
                  <c:v>65.488436276844993</c:v>
                </c:pt>
                <c:pt idx="184">
                  <c:v>66.136177416691297</c:v>
                </c:pt>
                <c:pt idx="185">
                  <c:v>66.775858181515346</c:v>
                </c:pt>
                <c:pt idx="186">
                  <c:v>67.407196106299111</c:v>
                </c:pt>
                <c:pt idx="187">
                  <c:v>68.029912409987944</c:v>
                </c:pt>
                <c:pt idx="188">
                  <c:v>68.643732118592325</c:v>
                </c:pt>
                <c:pt idx="189">
                  <c:v>69.248384186608604</c:v>
                </c:pt>
                <c:pt idx="190">
                  <c:v>69.843601616705243</c:v>
                </c:pt>
                <c:pt idx="191">
                  <c:v>70.429121577621146</c:v>
                </c:pt>
                <c:pt idx="192">
                  <c:v>71.004685520224655</c:v>
                </c:pt>
                <c:pt idx="193">
                  <c:v>71.570039291681482</c:v>
                </c:pt>
                <c:pt idx="194">
                  <c:v>72.124933247681497</c:v>
                </c:pt>
                <c:pt idx="195">
                  <c:v>72.669122362674671</c:v>
                </c:pt>
                <c:pt idx="196">
                  <c:v>73.20236633806735</c:v>
                </c:pt>
                <c:pt idx="197">
                  <c:v>73.724429708331428</c:v>
                </c:pt>
                <c:pt idx="198">
                  <c:v>74.235081944979257</c:v>
                </c:pt>
                <c:pt idx="199">
                  <c:v>74.734097558358641</c:v>
                </c:pt>
                <c:pt idx="200">
                  <c:v>75.22125619722253</c:v>
                </c:pt>
                <c:pt idx="201">
                  <c:v>75.696342746030098</c:v>
                </c:pt>
                <c:pt idx="202">
                  <c:v>76.159147419935607</c:v>
                </c:pt>
                <c:pt idx="203">
                  <c:v>76.609465857423558</c:v>
                </c:pt>
                <c:pt idx="204">
                  <c:v>77.047099210548922</c:v>
                </c:pt>
                <c:pt idx="205">
                  <c:v>77.471854232742828</c:v>
                </c:pt>
                <c:pt idx="206">
                  <c:v>77.88354336414487</c:v>
                </c:pt>
                <c:pt idx="207">
                  <c:v>78.281984814424106</c:v>
                </c:pt>
                <c:pt idx="208">
                  <c:v>78.667002643052669</c:v>
                </c:pt>
                <c:pt idx="209">
                  <c:v>79.038426836996152</c:v>
                </c:pt>
                <c:pt idx="210">
                  <c:v>79.396093385786529</c:v>
                </c:pt>
                <c:pt idx="211">
                  <c:v>79.739844353944562</c:v>
                </c:pt>
                <c:pt idx="212">
                  <c:v>80.069527950719689</c:v>
                </c:pt>
                <c:pt idx="213">
                  <c:v>80.384998597116578</c:v>
                </c:pt>
                <c:pt idx="214">
                  <c:v>80.686116990178618</c:v>
                </c:pt>
                <c:pt idx="215">
                  <c:v>80.972750164500283</c:v>
                </c:pt>
                <c:pt idx="216">
                  <c:v>81.244771550940825</c:v>
                </c:pt>
                <c:pt idx="217">
                  <c:v>81.502061032513723</c:v>
                </c:pt>
                <c:pt idx="218">
                  <c:v>81.744504997426873</c:v>
                </c:pt>
                <c:pt idx="219">
                  <c:v>81.971996389250492</c:v>
                </c:pt>
                <c:pt idx="220">
                  <c:v>82.184434754190065</c:v>
                </c:pt>
                <c:pt idx="221">
                  <c:v>82.381726285444017</c:v>
                </c:pt>
                <c:pt idx="222">
                  <c:v>82.56378386462616</c:v>
                </c:pt>
                <c:pt idx="223">
                  <c:v>82.730527100234639</c:v>
                </c:pt>
                <c:pt idx="224">
                  <c:v>82.881882363150609</c:v>
                </c:pt>
                <c:pt idx="225">
                  <c:v>83.017782819150796</c:v>
                </c:pt>
                <c:pt idx="226">
                  <c:v>83.138168458419599</c:v>
                </c:pt>
                <c:pt idx="227">
                  <c:v>83.242986122047711</c:v>
                </c:pt>
                <c:pt idx="228">
                  <c:v>83.332189525505598</c:v>
                </c:pt>
                <c:pt idx="229">
                  <c:v>83.405739279081487</c:v>
                </c:pt>
                <c:pt idx="230">
                  <c:v>83.463602905274684</c:v>
                </c:pt>
                <c:pt idx="231">
                  <c:v>83.505754853136807</c:v>
                </c:pt>
                <c:pt idx="232">
                  <c:v>83.532176509554318</c:v>
                </c:pt>
                <c:pt idx="233">
                  <c:v>83.542856207467509</c:v>
                </c:pt>
                <c:pt idx="234">
                  <c:v>83.537789231022458</c:v>
                </c:pt>
                <c:pt idx="235">
                  <c:v>83.516977817653313</c:v>
                </c:pt>
                <c:pt idx="236">
                  <c:v>83.480431157094358</c:v>
                </c:pt>
                <c:pt idx="237">
                  <c:v>83.428165387322053</c:v>
                </c:pt>
                <c:pt idx="238">
                  <c:v>83.360203587428984</c:v>
                </c:pt>
                <c:pt idx="239">
                  <c:v>83.276575767432789</c:v>
                </c:pt>
                <c:pt idx="240">
                  <c:v>83.177318855024581</c:v>
                </c:pt>
                <c:pt idx="241">
                  <c:v>83.062476679262616</c:v>
                </c:pt>
                <c:pt idx="242">
                  <c:v>82.932099951218859</c:v>
                </c:pt>
                <c:pt idx="243">
                  <c:v>82.786246241586113</c:v>
                </c:pt>
                <c:pt idx="244">
                  <c:v>82.624979955256606</c:v>
                </c:pt>
                <c:pt idx="245">
                  <c:v>82.448372302882532</c:v>
                </c:pt>
                <c:pt idx="246">
                  <c:v>82.256501269431524</c:v>
                </c:pt>
                <c:pt idx="247">
                  <c:v>82.04945157975051</c:v>
                </c:pt>
                <c:pt idx="248">
                  <c:v>81.827314661153792</c:v>
                </c:pt>
                <c:pt idx="249">
                  <c:v>81.590188603051189</c:v>
                </c:pt>
                <c:pt idx="250">
                  <c:v>81.338178113634626</c:v>
                </c:pt>
                <c:pt idx="251">
                  <c:v>81.071394473641831</c:v>
                </c:pt>
                <c:pt idx="252">
                  <c:v>80.789955487217938</c:v>
                </c:pt>
                <c:pt idx="253">
                  <c:v>80.493985429896554</c:v>
                </c:pt>
                <c:pt idx="254">
                  <c:v>80.183614993723054</c:v>
                </c:pt>
                <c:pt idx="255">
                  <c:v>79.858981229544796</c:v>
                </c:pt>
                <c:pt idx="256">
                  <c:v>79.520227486493226</c:v>
                </c:pt>
                <c:pt idx="257">
                  <c:v>79.16750334868496</c:v>
                </c:pt>
                <c:pt idx="258">
                  <c:v>78.800964569169679</c:v>
                </c:pt>
                <c:pt idx="259">
                  <c:v>78.420773001153918</c:v>
                </c:pt>
                <c:pt idx="260">
                  <c:v>78.027096526531295</c:v>
                </c:pt>
                <c:pt idx="261">
                  <c:v>77.620108981750533</c:v>
                </c:pt>
                <c:pt idx="262">
                  <c:v>77.199990081054253</c:v>
                </c:pt>
                <c:pt idx="263">
                  <c:v>76.766925337122188</c:v>
                </c:pt>
                <c:pt idx="264">
                  <c:v>76.321105979153941</c:v>
                </c:pt>
                <c:pt idx="265">
                  <c:v>75.862728868427737</c:v>
                </c:pt>
                <c:pt idx="266">
                  <c:v>75.391996411371778</c:v>
                </c:pt>
                <c:pt idx="267">
                  <c:v>74.909116470187456</c:v>
                </c:pt>
                <c:pt idx="268">
                  <c:v>74.414302271063164</c:v>
                </c:pt>
                <c:pt idx="269">
                  <c:v>73.907772310019652</c:v>
                </c:pt>
                <c:pt idx="270">
                  <c:v>73.389750256428329</c:v>
                </c:pt>
                <c:pt idx="271">
                  <c:v>72.860464854245109</c:v>
                </c:pt>
                <c:pt idx="272">
                  <c:v>72.320149821003653</c:v>
                </c:pt>
                <c:pt idx="273">
                  <c:v>71.769043744612105</c:v>
                </c:pt>
                <c:pt idx="274">
                  <c:v>71.207389977999597</c:v>
                </c:pt>
                <c:pt idx="275">
                  <c:v>70.635436531658186</c:v>
                </c:pt>
                <c:pt idx="276">
                  <c:v>70.053435964128653</c:v>
                </c:pt>
                <c:pt idx="277">
                  <c:v>69.461645270477661</c:v>
                </c:pt>
                <c:pt idx="278">
                  <c:v>68.860325768815926</c:v>
                </c:pt>
                <c:pt idx="279">
                  <c:v>68.249742984907542</c:v>
                </c:pt>
                <c:pt idx="280">
                  <c:v>67.630166534921273</c:v>
                </c:pt>
                <c:pt idx="281">
                  <c:v>67.001870006375682</c:v>
                </c:pt>
                <c:pt idx="282">
                  <c:v>66.36513083733044</c:v>
                </c:pt>
                <c:pt idx="283">
                  <c:v>65.720230193877697</c:v>
                </c:pt>
                <c:pt idx="284">
                  <c:v>65.067452845986907</c:v>
                </c:pt>
                <c:pt idx="285">
                  <c:v>64.407087041758444</c:v>
                </c:pt>
                <c:pt idx="286">
                  <c:v>63.739424380141429</c:v>
                </c:pt>
                <c:pt idx="287">
                  <c:v>63.064759682171733</c:v>
                </c:pt>
                <c:pt idx="288">
                  <c:v>62.383390860787451</c:v>
                </c:pt>
                <c:pt idx="289">
                  <c:v>61.695618789278711</c:v>
                </c:pt>
                <c:pt idx="290">
                  <c:v>61.001747168430768</c:v>
                </c:pt>
                <c:pt idx="291">
                  <c:v>60.302082392418079</c:v>
                </c:pt>
                <c:pt idx="292">
                  <c:v>59.596933413509376</c:v>
                </c:pt>
                <c:pt idx="293">
                  <c:v>58.886611605642997</c:v>
                </c:pt>
                <c:pt idx="294">
                  <c:v>58.17143062693291</c:v>
                </c:pt>
                <c:pt idx="295">
                  <c:v>57.451706281166182</c:v>
                </c:pt>
                <c:pt idx="296">
                  <c:v>56.72775637835278</c:v>
                </c:pt>
                <c:pt idx="297">
                  <c:v>55.999900594389793</c:v>
                </c:pt>
                <c:pt idx="298">
                  <c:v>55.268460329901437</c:v>
                </c:pt>
                <c:pt idx="299">
                  <c:v>54.53375856831763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761-47B1-B3DB-911B5A3A6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71807"/>
        <c:axId val="646724991"/>
      </c:scatterChart>
      <c:valAx>
        <c:axId val="703571807"/>
        <c:scaling>
          <c:orientation val="minMax"/>
          <c:max val="200"/>
          <c:min val="-10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IFN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46724991"/>
        <c:crosses val="autoZero"/>
        <c:crossBetween val="midCat"/>
      </c:valAx>
      <c:valAx>
        <c:axId val="646724991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71807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TNF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E-4D5B-8BDA-953481CB68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3E-4D5B-8BDA-953481CB68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E-4D5B-8BDA-953481CB68F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3E-4D5B-8BDA-953481CB68F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3E-4D5B-8BDA-953481CB68F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E-4D5B-8BDA-953481CB68F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3E-4D5B-8BDA-953481CB68F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3E-4D5B-8BDA-953481CB68F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3E-4D5B-8BDA-953481CB68F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3E-4D5B-8BDA-953481CB68F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3E-4D5B-8BDA-953481CB68F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3E-4D5B-8BDA-953481CB68F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3E-4D5B-8BDA-953481CB68F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3E-4D5B-8BDA-953481CB68F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3E-4D5B-8BDA-953481CB68F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3E-4D5B-8BDA-953481CB68F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3E-4D5B-8BDA-953481CB68F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3E-4D5B-8BDA-953481CB68F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3E-4D5B-8BDA-953481CB68F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3E-4D5B-8BDA-953481CB68F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3E-4D5B-8BDA-953481CB68F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3E-4D5B-8BDA-953481CB68F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3E-4D5B-8BDA-953481CB68F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3E-4D5B-8BDA-953481CB68F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3E-4D5B-8BDA-953481CB68F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3E-4D5B-8BDA-953481CB68F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3E-4D5B-8BDA-953481CB68F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3E-4D5B-8BDA-953481CB68F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3E-4D5B-8BDA-953481CB68F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3E-4D5B-8BDA-953481CB68F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3E-4D5B-8BDA-953481CB68F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3E-4D5B-8BDA-953481CB6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AE3E-4D5B-8BDA-953481CB68F2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SCA_HID1!ycir10</c:f>
              <c:numCache>
                <c:formatCode>General</c:formatCode>
                <c:ptCount val="300"/>
                <c:pt idx="0">
                  <c:v>-16.545577946871397</c:v>
                </c:pt>
                <c:pt idx="1">
                  <c:v>-16.533378130623873</c:v>
                </c:pt>
                <c:pt idx="2">
                  <c:v>-16.496784068976709</c:v>
                </c:pt>
                <c:pt idx="3">
                  <c:v>-16.435811920837381</c:v>
                </c:pt>
                <c:pt idx="4">
                  <c:v>-16.350488609790048</c:v>
                </c:pt>
                <c:pt idx="5">
                  <c:v>-16.240851812206948</c:v>
                </c:pt>
                <c:pt idx="6">
                  <c:v>-16.106949940611472</c:v>
                </c:pt>
                <c:pt idx="7">
                  <c:v>-15.948842122300633</c:v>
                </c:pt>
                <c:pt idx="8">
                  <c:v>-15.766598173236069</c:v>
                </c:pt>
                <c:pt idx="9">
                  <c:v>-15.56029856721532</c:v>
                </c:pt>
                <c:pt idx="10">
                  <c:v>-15.330034400336842</c:v>
                </c:pt>
                <c:pt idx="11">
                  <c:v>-15.075907350774507</c:v>
                </c:pt>
                <c:pt idx="12">
                  <c:v>-14.798029633879452</c:v>
                </c:pt>
                <c:pt idx="13">
                  <c:v>-14.49652395262887</c:v>
                </c:pt>
                <c:pt idx="14">
                  <c:v>-14.171523443443874</c:v>
                </c:pt>
                <c:pt idx="15">
                  <c:v>-13.823171617400185</c:v>
                </c:pt>
                <c:pt idx="16">
                  <c:v>-13.451622296857671</c:v>
                </c:pt>
                <c:pt idx="17">
                  <c:v>-13.057039547536746</c:v>
                </c:pt>
                <c:pt idx="18">
                  <c:v>-12.639597606071561</c:v>
                </c:pt>
                <c:pt idx="19">
                  <c:v>-12.199480803071992</c:v>
                </c:pt>
                <c:pt idx="20">
                  <c:v>-11.736883481728448</c:v>
                </c:pt>
                <c:pt idx="21">
                  <c:v>-11.252009911995387</c:v>
                </c:pt>
                <c:pt idx="22">
                  <c:v>-10.74507420039145</c:v>
                </c:pt>
                <c:pt idx="23">
                  <c:v>-10.216300195456078</c:v>
                </c:pt>
                <c:pt idx="24">
                  <c:v>-9.6659213889042306</c:v>
                </c:pt>
                <c:pt idx="25">
                  <c:v>-9.0941808125231063</c:v>
                </c:pt>
                <c:pt idx="26">
                  <c:v>-8.5013309308560565</c:v>
                </c:pt>
                <c:pt idx="27">
                  <c:v>-7.8876335297214553</c:v>
                </c:pt>
                <c:pt idx="28">
                  <c:v>-7.2533596006153189</c:v>
                </c:pt>
                <c:pt idx="29">
                  <c:v>-6.5987892210492376</c:v>
                </c:pt>
                <c:pt idx="30">
                  <c:v>-5.9242114308758858</c:v>
                </c:pt>
                <c:pt idx="31">
                  <c:v>-5.2299241046572718</c:v>
                </c:pt>
                <c:pt idx="32">
                  <c:v>-4.5162338201316743</c:v>
                </c:pt>
                <c:pt idx="33">
                  <c:v>-3.7834557228375445</c:v>
                </c:pt>
                <c:pt idx="34">
                  <c:v>-3.0319133869541091</c:v>
                </c:pt>
                <c:pt idx="35">
                  <c:v>-2.2619386724200794</c:v>
                </c:pt>
                <c:pt idx="36">
                  <c:v>-1.4738715783937693</c:v>
                </c:pt>
                <c:pt idx="37">
                  <c:v>-0.66806009311884651</c:v>
                </c:pt>
                <c:pt idx="38">
                  <c:v>0.15513995973726225</c:v>
                </c:pt>
                <c:pt idx="39">
                  <c:v>0.99536507820526765</c:v>
                </c:pt>
                <c:pt idx="40">
                  <c:v>1.8522442425261403</c:v>
                </c:pt>
                <c:pt idx="41">
                  <c:v>2.7253990789830453</c:v>
                </c:pt>
                <c:pt idx="42">
                  <c:v>3.61444402698055</c:v>
                </c:pt>
                <c:pt idx="43">
                  <c:v>4.5189865092972141</c:v>
                </c:pt>
                <c:pt idx="44">
                  <c:v>5.4386271054367867</c:v>
                </c:pt>
                <c:pt idx="45">
                  <c:v>6.3729597280009358</c:v>
                </c:pt>
                <c:pt idx="46">
                  <c:v>7.3215718020060834</c:v>
                </c:pt>
                <c:pt idx="47">
                  <c:v>8.2840444470648684</c:v>
                </c:pt>
                <c:pt idx="48">
                  <c:v>9.2599526623519139</c:v>
                </c:pt>
                <c:pt idx="49">
                  <c:v>10.248865514272335</c:v>
                </c:pt>
                <c:pt idx="50">
                  <c:v>11.25034632674971</c:v>
                </c:pt>
                <c:pt idx="51">
                  <c:v>12.263952874050126</c:v>
                </c:pt>
                <c:pt idx="52">
                  <c:v>13.289237576056472</c:v>
                </c:pt>
                <c:pt idx="53">
                  <c:v>14.325747695907278</c:v>
                </c:pt>
                <c:pt idx="54">
                  <c:v>15.373025539912568</c:v>
                </c:pt>
                <c:pt idx="55">
                  <c:v>16.430608659658482</c:v>
                </c:pt>
                <c:pt idx="56">
                  <c:v>17.498030056211565</c:v>
                </c:pt>
                <c:pt idx="57">
                  <c:v>18.574818386332208</c:v>
                </c:pt>
                <c:pt idx="58">
                  <c:v>19.660498170606665</c:v>
                </c:pt>
                <c:pt idx="59">
                  <c:v>20.754590003405347</c:v>
                </c:pt>
                <c:pt idx="60">
                  <c:v>21.85661076457481</c:v>
                </c:pt>
                <c:pt idx="61">
                  <c:v>22.966073832770093</c:v>
                </c:pt>
                <c:pt idx="62">
                  <c:v>24.08248930033292</c:v>
                </c:pt>
                <c:pt idx="63">
                  <c:v>25.205364189621218</c:v>
                </c:pt>
                <c:pt idx="64">
                  <c:v>26.334202670694069</c:v>
                </c:pt>
                <c:pt idx="65">
                  <c:v>27.468506280256342</c:v>
                </c:pt>
                <c:pt idx="66">
                  <c:v>28.607774141766026</c:v>
                </c:pt>
                <c:pt idx="67">
                  <c:v>29.751503186607138</c:v>
                </c:pt>
                <c:pt idx="68">
                  <c:v>30.899188376230803</c:v>
                </c:pt>
                <c:pt idx="69">
                  <c:v>32.050322925165908</c:v>
                </c:pt>
                <c:pt idx="70">
                  <c:v>33.204398524801427</c:v>
                </c:pt>
                <c:pt idx="71">
                  <c:v>34.360905567841087</c:v>
                </c:pt>
                <c:pt idx="72">
                  <c:v>35.519333373331705</c:v>
                </c:pt>
                <c:pt idx="73">
                  <c:v>36.679170412165462</c:v>
                </c:pt>
                <c:pt idx="74">
                  <c:v>37.839904532956716</c:v>
                </c:pt>
                <c:pt idx="75">
                  <c:v>39.00102318819377</c:v>
                </c:pt>
                <c:pt idx="76">
                  <c:v>40.16201366056525</c:v>
                </c:pt>
                <c:pt idx="77">
                  <c:v>41.322363289361803</c:v>
                </c:pt>
                <c:pt idx="78">
                  <c:v>42.481559696852536</c:v>
                </c:pt>
                <c:pt idx="79">
                  <c:v>43.639091014536575</c:v>
                </c:pt>
                <c:pt idx="80">
                  <c:v>44.794446109169904</c:v>
                </c:pt>
                <c:pt idx="81">
                  <c:v>45.947114808467276</c:v>
                </c:pt>
                <c:pt idx="82">
                  <c:v>47.096588126380063</c:v>
                </c:pt>
                <c:pt idx="83">
                  <c:v>48.242358487850034</c:v>
                </c:pt>
                <c:pt idx="84">
                  <c:v>49.383919952940332</c:v>
                </c:pt>
                <c:pt idx="85">
                  <c:v>50.520768440244254</c:v>
                </c:pt>
                <c:pt idx="86">
                  <c:v>51.652401949473372</c:v>
                </c:pt>
                <c:pt idx="87">
                  <c:v>52.778320783126816</c:v>
                </c:pt>
                <c:pt idx="88">
                  <c:v>53.898027767143532</c:v>
                </c:pt>
                <c:pt idx="89">
                  <c:v>55.011028470440444</c:v>
                </c:pt>
                <c:pt idx="90">
                  <c:v>56.116831423239198</c:v>
                </c:pt>
                <c:pt idx="91">
                  <c:v>57.214948334085463</c:v>
                </c:pt>
                <c:pt idx="92">
                  <c:v>58.3048943054647</c:v>
                </c:pt>
                <c:pt idx="93">
                  <c:v>59.386188047919127</c:v>
                </c:pt>
                <c:pt idx="94">
                  <c:v>60.458352092571772</c:v>
                </c:pt>
                <c:pt idx="95">
                  <c:v>61.520913001963152</c:v>
                </c:pt>
                <c:pt idx="96">
                  <c:v>62.573401579107994</c:v>
                </c:pt>
                <c:pt idx="97">
                  <c:v>63.615353074679398</c:v>
                </c:pt>
                <c:pt idx="98">
                  <c:v>64.646307392229048</c:v>
                </c:pt>
                <c:pt idx="99">
                  <c:v>65.665809291352844</c:v>
                </c:pt>
                <c:pt idx="100">
                  <c:v>66.67340858871232</c:v>
                </c:pt>
                <c:pt idx="101">
                  <c:v>67.668660356822826</c:v>
                </c:pt>
                <c:pt idx="102">
                  <c:v>68.65112512052103</c:v>
                </c:pt>
                <c:pt idx="103">
                  <c:v>69.620369051024795</c:v>
                </c:pt>
                <c:pt idx="104">
                  <c:v>70.575964157499754</c:v>
                </c:pt>
                <c:pt idx="105">
                  <c:v>71.517488476048015</c:v>
                </c:pt>
                <c:pt idx="106">
                  <c:v>72.444526256035417</c:v>
                </c:pt>
                <c:pt idx="107">
                  <c:v>73.356668143675577</c:v>
                </c:pt>
                <c:pt idx="108">
                  <c:v>74.253511362788728</c:v>
                </c:pt>
                <c:pt idx="109">
                  <c:v>75.134659892656458</c:v>
                </c:pt>
                <c:pt idx="110">
                  <c:v>75.999724642893355</c:v>
                </c:pt>
                <c:pt idx="111">
                  <c:v>76.84832362525826</c:v>
                </c:pt>
                <c:pt idx="112">
                  <c:v>77.680082122329594</c:v>
                </c:pt>
                <c:pt idx="113">
                  <c:v>78.49463285297</c:v>
                </c:pt>
                <c:pt idx="114">
                  <c:v>79.291616134507407</c:v>
                </c:pt>
                <c:pt idx="115">
                  <c:v>80.070680041560649</c:v>
                </c:pt>
                <c:pt idx="116">
                  <c:v>80.831480561439918</c:v>
                </c:pt>
                <c:pt idx="117">
                  <c:v>81.57368174605304</c:v>
                </c:pt>
                <c:pt idx="118">
                  <c:v>82.296955860250733</c:v>
                </c:pt>
                <c:pt idx="119">
                  <c:v>83.000983526545141</c:v>
                </c:pt>
                <c:pt idx="120">
                  <c:v>83.685453866138005</c:v>
                </c:pt>
                <c:pt idx="121">
                  <c:v>84.350064636196038</c:v>
                </c:pt>
                <c:pt idx="122">
                  <c:v>84.994522363312683</c:v>
                </c:pt>
                <c:pt idx="123">
                  <c:v>85.618542473097889</c:v>
                </c:pt>
                <c:pt idx="124">
                  <c:v>86.221849415838065</c:v>
                </c:pt>
                <c:pt idx="125">
                  <c:v>86.804176788171077</c:v>
                </c:pt>
                <c:pt idx="126">
                  <c:v>87.365267450722513</c:v>
                </c:pt>
                <c:pt idx="127">
                  <c:v>87.904873641651079</c:v>
                </c:pt>
                <c:pt idx="128">
                  <c:v>88.422757086053451</c:v>
                </c:pt>
                <c:pt idx="129">
                  <c:v>88.918689101179552</c:v>
                </c:pt>
                <c:pt idx="130">
                  <c:v>89.392450697412585</c:v>
                </c:pt>
                <c:pt idx="131">
                  <c:v>89.843832674968581</c:v>
                </c:pt>
                <c:pt idx="132">
                  <c:v>90.272635716273186</c:v>
                </c:pt>
                <c:pt idx="133">
                  <c:v>90.678670473974634</c:v>
                </c:pt>
                <c:pt idx="134">
                  <c:v>91.06175765455427</c:v>
                </c:pt>
                <c:pt idx="135">
                  <c:v>91.421728097497521</c:v>
                </c:pt>
                <c:pt idx="136">
                  <c:v>91.758422849990339</c:v>
                </c:pt>
                <c:pt idx="137">
                  <c:v>92.071693237108363</c:v>
                </c:pt>
                <c:pt idx="138">
                  <c:v>92.361400927467599</c:v>
                </c:pt>
                <c:pt idx="139">
                  <c:v>92.62741799430755</c:v>
                </c:pt>
                <c:pt idx="140">
                  <c:v>92.86962697198021</c:v>
                </c:pt>
                <c:pt idx="141">
                  <c:v>93.08792090781948</c:v>
                </c:pt>
                <c:pt idx="142">
                  <c:v>93.282203409368535</c:v>
                </c:pt>
                <c:pt idx="143">
                  <c:v>93.452388686943962</c:v>
                </c:pt>
                <c:pt idx="144">
                  <c:v>93.598401591518098</c:v>
                </c:pt>
                <c:pt idx="145">
                  <c:v>93.720177647902688</c:v>
                </c:pt>
                <c:pt idx="146">
                  <c:v>93.817663083219415</c:v>
                </c:pt>
                <c:pt idx="147">
                  <c:v>93.890814850644333</c:v>
                </c:pt>
                <c:pt idx="148">
                  <c:v>93.939600648416274</c:v>
                </c:pt>
                <c:pt idx="149">
                  <c:v>93.963998934100303</c:v>
                </c:pt>
                <c:pt idx="150">
                  <c:v>93.963998934100317</c:v>
                </c:pt>
                <c:pt idx="151">
                  <c:v>93.939600648416302</c:v>
                </c:pt>
                <c:pt idx="152">
                  <c:v>93.890814850644375</c:v>
                </c:pt>
                <c:pt idx="153">
                  <c:v>93.817663083219472</c:v>
                </c:pt>
                <c:pt idx="154">
                  <c:v>93.720177647902773</c:v>
                </c:pt>
                <c:pt idx="155">
                  <c:v>93.598401591518183</c:v>
                </c:pt>
                <c:pt idx="156">
                  <c:v>93.452388686944062</c:v>
                </c:pt>
                <c:pt idx="157">
                  <c:v>93.282203409368663</c:v>
                </c:pt>
                <c:pt idx="158">
                  <c:v>93.087920907819623</c:v>
                </c:pt>
                <c:pt idx="159">
                  <c:v>92.869626971980352</c:v>
                </c:pt>
                <c:pt idx="160">
                  <c:v>92.62741799430772</c:v>
                </c:pt>
                <c:pt idx="161">
                  <c:v>92.361400927467784</c:v>
                </c:pt>
                <c:pt idx="162">
                  <c:v>92.071693237108576</c:v>
                </c:pt>
                <c:pt idx="163">
                  <c:v>91.758422849990552</c:v>
                </c:pt>
                <c:pt idx="164">
                  <c:v>91.421728097497748</c:v>
                </c:pt>
                <c:pt idx="165">
                  <c:v>91.061757654554526</c:v>
                </c:pt>
                <c:pt idx="166">
                  <c:v>90.678670473974904</c:v>
                </c:pt>
                <c:pt idx="167">
                  <c:v>90.27263571627347</c:v>
                </c:pt>
                <c:pt idx="168">
                  <c:v>89.843832674968894</c:v>
                </c:pt>
                <c:pt idx="169">
                  <c:v>89.392450697412912</c:v>
                </c:pt>
                <c:pt idx="170">
                  <c:v>88.918689101179893</c:v>
                </c:pt>
                <c:pt idx="171">
                  <c:v>88.422757086053792</c:v>
                </c:pt>
                <c:pt idx="172">
                  <c:v>87.904873641651449</c:v>
                </c:pt>
                <c:pt idx="173">
                  <c:v>87.365267450722882</c:v>
                </c:pt>
                <c:pt idx="174">
                  <c:v>86.804176788171475</c:v>
                </c:pt>
                <c:pt idx="175">
                  <c:v>86.221849415838477</c:v>
                </c:pt>
                <c:pt idx="176">
                  <c:v>85.618542473098316</c:v>
                </c:pt>
                <c:pt idx="177">
                  <c:v>84.994522363313109</c:v>
                </c:pt>
                <c:pt idx="178">
                  <c:v>84.350064636196464</c:v>
                </c:pt>
                <c:pt idx="179">
                  <c:v>83.685453866138488</c:v>
                </c:pt>
                <c:pt idx="180">
                  <c:v>83.00098352654561</c:v>
                </c:pt>
                <c:pt idx="181">
                  <c:v>82.296955860251217</c:v>
                </c:pt>
                <c:pt idx="182">
                  <c:v>81.573681746053552</c:v>
                </c:pt>
                <c:pt idx="183">
                  <c:v>80.831480561440429</c:v>
                </c:pt>
                <c:pt idx="184">
                  <c:v>80.070680041561161</c:v>
                </c:pt>
                <c:pt idx="185">
                  <c:v>79.291616134507933</c:v>
                </c:pt>
                <c:pt idx="186">
                  <c:v>78.494632852970568</c:v>
                </c:pt>
                <c:pt idx="187">
                  <c:v>77.680082122330163</c:v>
                </c:pt>
                <c:pt idx="188">
                  <c:v>76.848323625258814</c:v>
                </c:pt>
                <c:pt idx="189">
                  <c:v>75.999724642893938</c:v>
                </c:pt>
                <c:pt idx="190">
                  <c:v>75.134659892657069</c:v>
                </c:pt>
                <c:pt idx="191">
                  <c:v>74.25351136278934</c:v>
                </c:pt>
                <c:pt idx="192">
                  <c:v>73.356668143676217</c:v>
                </c:pt>
                <c:pt idx="193">
                  <c:v>72.444526256036056</c:v>
                </c:pt>
                <c:pt idx="194">
                  <c:v>71.517488476048641</c:v>
                </c:pt>
                <c:pt idx="195">
                  <c:v>70.575964157500408</c:v>
                </c:pt>
                <c:pt idx="196">
                  <c:v>69.620369051025449</c:v>
                </c:pt>
                <c:pt idx="197">
                  <c:v>68.651125120521669</c:v>
                </c:pt>
                <c:pt idx="198">
                  <c:v>67.668660356823523</c:v>
                </c:pt>
                <c:pt idx="199">
                  <c:v>66.673408588713016</c:v>
                </c:pt>
                <c:pt idx="200">
                  <c:v>65.665809291353554</c:v>
                </c:pt>
                <c:pt idx="201">
                  <c:v>64.646307392229744</c:v>
                </c:pt>
                <c:pt idx="202">
                  <c:v>63.615353074680101</c:v>
                </c:pt>
                <c:pt idx="203">
                  <c:v>62.573401579108697</c:v>
                </c:pt>
                <c:pt idx="204">
                  <c:v>61.520913001963855</c:v>
                </c:pt>
                <c:pt idx="205">
                  <c:v>60.458352092572518</c:v>
                </c:pt>
                <c:pt idx="206">
                  <c:v>59.386188047919873</c:v>
                </c:pt>
                <c:pt idx="207">
                  <c:v>58.304894305465439</c:v>
                </c:pt>
                <c:pt idx="208">
                  <c:v>57.214948334086216</c:v>
                </c:pt>
                <c:pt idx="209">
                  <c:v>56.116831423239944</c:v>
                </c:pt>
                <c:pt idx="210">
                  <c:v>55.011028470441182</c:v>
                </c:pt>
                <c:pt idx="211">
                  <c:v>53.898027767144278</c:v>
                </c:pt>
                <c:pt idx="212">
                  <c:v>52.778320783127597</c:v>
                </c:pt>
                <c:pt idx="213">
                  <c:v>51.652401949474154</c:v>
                </c:pt>
                <c:pt idx="214">
                  <c:v>50.520768440245028</c:v>
                </c:pt>
                <c:pt idx="215">
                  <c:v>49.383919952941113</c:v>
                </c:pt>
                <c:pt idx="216">
                  <c:v>48.242358487850808</c:v>
                </c:pt>
                <c:pt idx="217">
                  <c:v>47.096588126380823</c:v>
                </c:pt>
                <c:pt idx="218">
                  <c:v>45.947114808468093</c:v>
                </c:pt>
                <c:pt idx="219">
                  <c:v>44.794446109170707</c:v>
                </c:pt>
                <c:pt idx="220">
                  <c:v>43.639091014537385</c:v>
                </c:pt>
                <c:pt idx="221">
                  <c:v>42.481559696853331</c:v>
                </c:pt>
                <c:pt idx="222">
                  <c:v>41.322363289362599</c:v>
                </c:pt>
                <c:pt idx="223">
                  <c:v>40.162013660566039</c:v>
                </c:pt>
                <c:pt idx="224">
                  <c:v>39.001023188194544</c:v>
                </c:pt>
                <c:pt idx="225">
                  <c:v>37.83990453295754</c:v>
                </c:pt>
                <c:pt idx="226">
                  <c:v>36.679170412166265</c:v>
                </c:pt>
                <c:pt idx="227">
                  <c:v>35.519333373332515</c:v>
                </c:pt>
                <c:pt idx="228">
                  <c:v>34.360905567841883</c:v>
                </c:pt>
                <c:pt idx="229">
                  <c:v>33.204398524802208</c:v>
                </c:pt>
                <c:pt idx="230">
                  <c:v>32.050322925166682</c:v>
                </c:pt>
                <c:pt idx="231">
                  <c:v>30.899188376231567</c:v>
                </c:pt>
                <c:pt idx="232">
                  <c:v>29.751503186607952</c:v>
                </c:pt>
                <c:pt idx="233">
                  <c:v>28.607774141766821</c:v>
                </c:pt>
                <c:pt idx="234">
                  <c:v>27.468506280257138</c:v>
                </c:pt>
                <c:pt idx="235">
                  <c:v>26.334202670694847</c:v>
                </c:pt>
                <c:pt idx="236">
                  <c:v>25.205364189621978</c:v>
                </c:pt>
                <c:pt idx="237">
                  <c:v>24.082489300333677</c:v>
                </c:pt>
                <c:pt idx="238">
                  <c:v>22.966073832770835</c:v>
                </c:pt>
                <c:pt idx="239">
                  <c:v>21.856610764575592</c:v>
                </c:pt>
                <c:pt idx="240">
                  <c:v>20.754590003406111</c:v>
                </c:pt>
                <c:pt idx="241">
                  <c:v>19.660498170607426</c:v>
                </c:pt>
                <c:pt idx="242">
                  <c:v>18.57481838633295</c:v>
                </c:pt>
                <c:pt idx="243">
                  <c:v>17.498030056212293</c:v>
                </c:pt>
                <c:pt idx="244">
                  <c:v>16.4306086596592</c:v>
                </c:pt>
                <c:pt idx="245">
                  <c:v>15.373025539913257</c:v>
                </c:pt>
                <c:pt idx="246">
                  <c:v>14.325747695908003</c:v>
                </c:pt>
                <c:pt idx="247">
                  <c:v>13.289237576057193</c:v>
                </c:pt>
                <c:pt idx="248">
                  <c:v>12.26395287405084</c:v>
                </c:pt>
                <c:pt idx="249">
                  <c:v>11.25034632675041</c:v>
                </c:pt>
                <c:pt idx="250">
                  <c:v>10.248865514273007</c:v>
                </c:pt>
                <c:pt idx="251">
                  <c:v>9.2599526623525783</c:v>
                </c:pt>
                <c:pt idx="252">
                  <c:v>8.2840444470655008</c:v>
                </c:pt>
                <c:pt idx="253">
                  <c:v>7.3215718020067513</c:v>
                </c:pt>
                <c:pt idx="254">
                  <c:v>6.3729597280015966</c:v>
                </c:pt>
                <c:pt idx="255">
                  <c:v>5.4386271054374262</c:v>
                </c:pt>
                <c:pt idx="256">
                  <c:v>4.5189865092978394</c:v>
                </c:pt>
                <c:pt idx="257">
                  <c:v>3.614444026981154</c:v>
                </c:pt>
                <c:pt idx="258">
                  <c:v>2.7253990789836493</c:v>
                </c:pt>
                <c:pt idx="259">
                  <c:v>1.8522442425267158</c:v>
                </c:pt>
                <c:pt idx="260">
                  <c:v>0.9953650782058574</c:v>
                </c:pt>
                <c:pt idx="261">
                  <c:v>0.15513995973784489</c:v>
                </c:pt>
                <c:pt idx="262">
                  <c:v>-0.66806009311828518</c:v>
                </c:pt>
                <c:pt idx="263">
                  <c:v>-1.4738715783932079</c:v>
                </c:pt>
                <c:pt idx="264">
                  <c:v>-2.2619386724195536</c:v>
                </c:pt>
                <c:pt idx="265">
                  <c:v>-3.0319133869535975</c:v>
                </c:pt>
                <c:pt idx="266">
                  <c:v>-3.7834557228370613</c:v>
                </c:pt>
                <c:pt idx="267">
                  <c:v>-4.5162338201311698</c:v>
                </c:pt>
                <c:pt idx="268">
                  <c:v>-5.2299241046567815</c:v>
                </c:pt>
                <c:pt idx="269">
                  <c:v>-5.9242114308754026</c:v>
                </c:pt>
                <c:pt idx="270">
                  <c:v>-6.5987892210487757</c:v>
                </c:pt>
                <c:pt idx="271">
                  <c:v>-7.2533596006148855</c:v>
                </c:pt>
                <c:pt idx="272">
                  <c:v>-7.887633529721036</c:v>
                </c:pt>
                <c:pt idx="273">
                  <c:v>-8.5013309308556657</c:v>
                </c:pt>
                <c:pt idx="274">
                  <c:v>-9.0941808125227013</c:v>
                </c:pt>
                <c:pt idx="275">
                  <c:v>-9.6659213889038469</c:v>
                </c:pt>
                <c:pt idx="276">
                  <c:v>-10.216300195455702</c:v>
                </c:pt>
                <c:pt idx="277">
                  <c:v>-10.745074200391102</c:v>
                </c:pt>
                <c:pt idx="278">
                  <c:v>-11.252009911995046</c:v>
                </c:pt>
                <c:pt idx="279">
                  <c:v>-11.736883481728128</c:v>
                </c:pt>
                <c:pt idx="280">
                  <c:v>-12.199480803071687</c:v>
                </c:pt>
                <c:pt idx="281">
                  <c:v>-12.639597606071263</c:v>
                </c:pt>
                <c:pt idx="282">
                  <c:v>-13.057039547536469</c:v>
                </c:pt>
                <c:pt idx="283">
                  <c:v>-13.451622296857408</c:v>
                </c:pt>
                <c:pt idx="284">
                  <c:v>-13.823171617399936</c:v>
                </c:pt>
                <c:pt idx="285">
                  <c:v>-14.171523443443647</c:v>
                </c:pt>
                <c:pt idx="286">
                  <c:v>-14.496523952628664</c:v>
                </c:pt>
                <c:pt idx="287">
                  <c:v>-14.79802963387926</c:v>
                </c:pt>
                <c:pt idx="288">
                  <c:v>-15.075907350774322</c:v>
                </c:pt>
                <c:pt idx="289">
                  <c:v>-15.330034400336672</c:v>
                </c:pt>
                <c:pt idx="290">
                  <c:v>-15.560298567215177</c:v>
                </c:pt>
                <c:pt idx="291">
                  <c:v>-15.766598173235941</c:v>
                </c:pt>
                <c:pt idx="292">
                  <c:v>-15.948842122300512</c:v>
                </c:pt>
                <c:pt idx="293">
                  <c:v>-16.106949940611372</c:v>
                </c:pt>
                <c:pt idx="294">
                  <c:v>-16.240851812206863</c:v>
                </c:pt>
                <c:pt idx="295">
                  <c:v>-16.350488609789984</c:v>
                </c:pt>
                <c:pt idx="296">
                  <c:v>-16.435811920837324</c:v>
                </c:pt>
                <c:pt idx="297">
                  <c:v>-16.496784068976673</c:v>
                </c:pt>
                <c:pt idx="298">
                  <c:v>-16.533378130623852</c:v>
                </c:pt>
                <c:pt idx="299">
                  <c:v>-16.545577946871397</c:v>
                </c:pt>
              </c:numCache>
            </c:numRef>
          </c:xVal>
          <c:yVal>
            <c:numRef>
              <c:f>SCA_HID1!yycir11</c:f>
              <c:numCache>
                <c:formatCode>General</c:formatCode>
                <c:ptCount val="300"/>
                <c:pt idx="0">
                  <c:v>60.137107460203545</c:v>
                </c:pt>
                <c:pt idx="1">
                  <c:v>59.428192756228114</c:v>
                </c:pt>
                <c:pt idx="2">
                  <c:v>58.716963909863068</c:v>
                </c:pt>
                <c:pt idx="3">
                  <c:v>58.003734979745019</c:v>
                </c:pt>
                <c:pt idx="4">
                  <c:v>57.288820907691324</c:v>
                </c:pt>
                <c:pt idx="5">
                  <c:v>56.572537379630539</c:v>
                </c:pt>
                <c:pt idx="6">
                  <c:v>55.855200686204462</c:v>
                </c:pt>
                <c:pt idx="7">
                  <c:v>55.137127583103037</c:v>
                </c:pt>
                <c:pt idx="8">
                  <c:v>54.418635151194017</c:v>
                </c:pt>
                <c:pt idx="9">
                  <c:v>53.700040656508968</c:v>
                </c:pt>
                <c:pt idx="10">
                  <c:v>52.981661410147453</c:v>
                </c:pt>
                <c:pt idx="11">
                  <c:v>52.263814628161469</c:v>
                </c:pt>
                <c:pt idx="12">
                  <c:v>51.546817291481737</c:v>
                </c:pt>
                <c:pt idx="13">
                  <c:v>50.83098600594785</c:v>
                </c:pt>
                <c:pt idx="14">
                  <c:v>50.116636862503995</c:v>
                </c:pt>
                <c:pt idx="15">
                  <c:v>49.404085297622181</c:v>
                </c:pt>
                <c:pt idx="16">
                  <c:v>48.693645954014336</c:v>
                </c:pt>
                <c:pt idx="17">
                  <c:v>47.985632541694876</c:v>
                </c:pt>
                <c:pt idx="18">
                  <c:v>47.280357699455308</c:v>
                </c:pt>
                <c:pt idx="19">
                  <c:v>46.578132856811678</c:v>
                </c:pt>
                <c:pt idx="20">
                  <c:v>45.879268096486058</c:v>
                </c:pt>
                <c:pt idx="21">
                  <c:v>45.184072017482741</c:v>
                </c:pt>
                <c:pt idx="22">
                  <c:v>44.492851598819662</c:v>
                </c:pt>
                <c:pt idx="23">
                  <c:v>43.805912063975072</c:v>
                </c:pt>
                <c:pt idx="24">
                  <c:v>43.123556746109372</c:v>
                </c:pt>
                <c:pt idx="25">
                  <c:v>42.446086954121888</c:v>
                </c:pt>
                <c:pt idx="26">
                  <c:v>41.773801839601191</c:v>
                </c:pt>
                <c:pt idx="27">
                  <c:v>41.106998264728276</c:v>
                </c:pt>
                <c:pt idx="28">
                  <c:v>40.445970671190487</c:v>
                </c:pt>
                <c:pt idx="29">
                  <c:v>39.791010950164484</c:v>
                </c:pt>
                <c:pt idx="30">
                  <c:v>39.14240831342515</c:v>
                </c:pt>
                <c:pt idx="31">
                  <c:v>38.500449165638003</c:v>
                </c:pt>
                <c:pt idx="32">
                  <c:v>37.865416977890803</c:v>
                </c:pt>
                <c:pt idx="33">
                  <c:v>37.237592162520762</c:v>
                </c:pt>
                <c:pt idx="34">
                  <c:v>36.617251949292402</c:v>
                </c:pt>
                <c:pt idx="35">
                  <c:v>36.00467026298054</c:v>
                </c:pt>
                <c:pt idx="36">
                  <c:v>35.400117602413012</c:v>
                </c:pt>
                <c:pt idx="37">
                  <c:v>34.803860921025844</c:v>
                </c:pt>
                <c:pt idx="38">
                  <c:v>34.216163508984238</c:v>
                </c:pt>
                <c:pt idx="39">
                  <c:v>33.637284876920987</c:v>
                </c:pt>
                <c:pt idx="40">
                  <c:v>33.067480641343934</c:v>
                </c:pt>
                <c:pt idx="41">
                  <c:v>32.507002411762855</c:v>
                </c:pt>
                <c:pt idx="42">
                  <c:v>31.956097679585813</c:v>
                </c:pt>
                <c:pt idx="43">
                  <c:v>31.41500970883396</c:v>
                </c:pt>
                <c:pt idx="44">
                  <c:v>30.883977428722904</c:v>
                </c:pt>
                <c:pt idx="45">
                  <c:v>30.363235328158389</c:v>
                </c:pt>
                <c:pt idx="46">
                  <c:v>29.853013352192537</c:v>
                </c:pt>
                <c:pt idx="47">
                  <c:v>29.353536800486594</c:v>
                </c:pt>
                <c:pt idx="48">
                  <c:v>28.86502622782497</c:v>
                </c:pt>
                <c:pt idx="49">
                  <c:v>28.387697346724394</c:v>
                </c:pt>
                <c:pt idx="50">
                  <c:v>27.921760932181428</c:v>
                </c:pt>
                <c:pt idx="51">
                  <c:v>27.467422728600063</c:v>
                </c:pt>
                <c:pt idx="52">
                  <c:v>27.024883358940869</c:v>
                </c:pt>
                <c:pt idx="53">
                  <c:v>26.594338236131506</c:v>
                </c:pt>
                <c:pt idx="54">
                  <c:v>26.175977476777856</c:v>
                </c:pt>
                <c:pt idx="55">
                  <c:v>25.769985817213925</c:v>
                </c:pt>
                <c:pt idx="56">
                  <c:v>25.376542531927427</c:v>
                </c:pt>
                <c:pt idx="57">
                  <c:v>24.995821354397275</c:v>
                </c:pt>
                <c:pt idx="58">
                  <c:v>24.627990400377726</c:v>
                </c:pt>
                <c:pt idx="59">
                  <c:v>24.273212093663208</c:v>
                </c:pt>
                <c:pt idx="60">
                  <c:v>23.931643094366557</c:v>
                </c:pt>
                <c:pt idx="61">
                  <c:v>23.603434229742291</c:v>
                </c:pt>
                <c:pt idx="62">
                  <c:v>23.288730427585584</c:v>
                </c:pt>
                <c:pt idx="63">
                  <c:v>22.98767065223619</c:v>
                </c:pt>
                <c:pt idx="64">
                  <c:v>22.700387843215722</c:v>
                </c:pt>
                <c:pt idx="65">
                  <c:v>22.427008856525305</c:v>
                </c:pt>
                <c:pt idx="66">
                  <c:v>22.167654408629517</c:v>
                </c:pt>
                <c:pt idx="67">
                  <c:v>21.922439023151444</c:v>
                </c:pt>
                <c:pt idx="68">
                  <c:v>21.691470980302206</c:v>
                </c:pt>
                <c:pt idx="69">
                  <c:v>21.474852269067512</c:v>
                </c:pt>
                <c:pt idx="70">
                  <c:v>21.272678542172173</c:v>
                </c:pt>
                <c:pt idx="71">
                  <c:v>21.085039073842569</c:v>
                </c:pt>
                <c:pt idx="72">
                  <c:v>20.912016720385651</c:v>
                </c:pt>
                <c:pt idx="73">
                  <c:v>20.753687883601913</c:v>
                </c:pt>
                <c:pt idx="74">
                  <c:v>20.610122477048559</c:v>
                </c:pt>
                <c:pt idx="75">
                  <c:v>20.481383895167578</c:v>
                </c:pt>
                <c:pt idx="76">
                  <c:v>20.367528985292594</c:v>
                </c:pt>
                <c:pt idx="77">
                  <c:v>20.268608022546655</c:v>
                </c:pt>
                <c:pt idx="78">
                  <c:v>20.184664687642186</c:v>
                </c:pt>
                <c:pt idx="79">
                  <c:v>20.115736047592769</c:v>
                </c:pt>
                <c:pt idx="80">
                  <c:v>20.061852539345427</c:v>
                </c:pt>
                <c:pt idx="81">
                  <c:v>20.023037956340527</c:v>
                </c:pt>
                <c:pt idx="82">
                  <c:v>19.999309438005245</c:v>
                </c:pt>
                <c:pt idx="83">
                  <c:v>19.990677462185293</c:v>
                </c:pt>
                <c:pt idx="84">
                  <c:v>19.99714584051819</c:v>
                </c:pt>
                <c:pt idx="85">
                  <c:v>20.018711716750161</c:v>
                </c:pt>
                <c:pt idx="86">
                  <c:v>20.055365567997367</c:v>
                </c:pt>
                <c:pt idx="87">
                  <c:v>20.107091208950941</c:v>
                </c:pt>
                <c:pt idx="88">
                  <c:v>20.173865799023972</c:v>
                </c:pt>
                <c:pt idx="89">
                  <c:v>20.255659852437283</c:v>
                </c:pt>
                <c:pt idx="90">
                  <c:v>20.352437251239458</c:v>
                </c:pt>
                <c:pt idx="91">
                  <c:v>20.464155261255591</c:v>
                </c:pt>
                <c:pt idx="92">
                  <c:v>20.590764550957456</c:v>
                </c:pt>
                <c:pt idx="93">
                  <c:v>20.732209213246911</c:v>
                </c:pt>
                <c:pt idx="94">
                  <c:v>20.888426790142923</c:v>
                </c:pt>
                <c:pt idx="95">
                  <c:v>21.059348300361229</c:v>
                </c:pt>
                <c:pt idx="96">
                  <c:v>21.244898269774559</c:v>
                </c:pt>
                <c:pt idx="97">
                  <c:v>21.444994764739878</c:v>
                </c:pt>
                <c:pt idx="98">
                  <c:v>21.659549428277934</c:v>
                </c:pt>
                <c:pt idx="99">
                  <c:v>21.888467519089282</c:v>
                </c:pt>
                <c:pt idx="100">
                  <c:v>22.131647953389326</c:v>
                </c:pt>
                <c:pt idx="101">
                  <c:v>22.388983349544088</c:v>
                </c:pt>
                <c:pt idx="102">
                  <c:v>22.660360075486906</c:v>
                </c:pt>
                <c:pt idx="103">
                  <c:v>22.945658298895172</c:v>
                </c:pt>
                <c:pt idx="104">
                  <c:v>23.24475204010491</c:v>
                </c:pt>
                <c:pt idx="105">
                  <c:v>23.557509227739828</c:v>
                </c:pt>
                <c:pt idx="106">
                  <c:v>23.883791757030341</c:v>
                </c:pt>
                <c:pt idx="107">
                  <c:v>24.223455550796739</c:v>
                </c:pt>
                <c:pt idx="108">
                  <c:v>24.576350623069633</c:v>
                </c:pt>
                <c:pt idx="109">
                  <c:v>24.942321145319493</c:v>
                </c:pt>
                <c:pt idx="110">
                  <c:v>25.3212055152662</c:v>
                </c:pt>
                <c:pt idx="111">
                  <c:v>25.712836428238006</c:v>
                </c:pt>
                <c:pt idx="112">
                  <c:v>26.117040951048605</c:v>
                </c:pt>
                <c:pt idx="113">
                  <c:v>26.533640598359536</c:v>
                </c:pt>
                <c:pt idx="114">
                  <c:v>26.962451411494325</c:v>
                </c:pt>
                <c:pt idx="115">
                  <c:v>27.403284039669398</c:v>
                </c:pt>
                <c:pt idx="116">
                  <c:v>27.85594382360609</c:v>
                </c:pt>
                <c:pt idx="117">
                  <c:v>28.320230881486729</c:v>
                </c:pt>
                <c:pt idx="118">
                  <c:v>28.795940197216751</c:v>
                </c:pt>
                <c:pt idx="119">
                  <c:v>29.282861710954098</c:v>
                </c:pt>
                <c:pt idx="120">
                  <c:v>29.780780411865692</c:v>
                </c:pt>
                <c:pt idx="121">
                  <c:v>30.289476433070224</c:v>
                </c:pt>
                <c:pt idx="122">
                  <c:v>30.808725148725088</c:v>
                </c:pt>
                <c:pt idx="123">
                  <c:v>31.338297273214891</c:v>
                </c:pt>
                <c:pt idx="124">
                  <c:v>31.877958962397532</c:v>
                </c:pt>
                <c:pt idx="125">
                  <c:v>32.427471916863169</c:v>
                </c:pt>
                <c:pt idx="126">
                  <c:v>32.986593487160533</c:v>
                </c:pt>
                <c:pt idx="127">
                  <c:v>33.55507678094407</c:v>
                </c:pt>
                <c:pt idx="128">
                  <c:v>34.132670771994739</c:v>
                </c:pt>
                <c:pt idx="129">
                  <c:v>34.719120411066001</c:v>
                </c:pt>
                <c:pt idx="130">
                  <c:v>35.314166738506472</c:v>
                </c:pt>
                <c:pt idx="131">
                  <c:v>35.917546998609218</c:v>
                </c:pt>
                <c:pt idx="132">
                  <c:v>36.528994755637207</c:v>
                </c:pt>
                <c:pt idx="133">
                  <c:v>37.148240011473895</c:v>
                </c:pt>
                <c:pt idx="134">
                  <c:v>37.775009324846756</c:v>
                </c:pt>
                <c:pt idx="135">
                  <c:v>38.409025932071302</c:v>
                </c:pt>
                <c:pt idx="136">
                  <c:v>39.050009869262077</c:v>
                </c:pt>
                <c:pt idx="137">
                  <c:v>39.697678095956832</c:v>
                </c:pt>
                <c:pt idx="138">
                  <c:v>40.351744620099282</c:v>
                </c:pt>
                <c:pt idx="139">
                  <c:v>41.011920624325093</c:v>
                </c:pt>
                <c:pt idx="140">
                  <c:v>41.677914593495501</c:v>
                </c:pt>
                <c:pt idx="141">
                  <c:v>42.349432443422216</c:v>
                </c:pt>
                <c:pt idx="142">
                  <c:v>43.026177650726709</c:v>
                </c:pt>
                <c:pt idx="143">
                  <c:v>43.7078513837766</c:v>
                </c:pt>
                <c:pt idx="144">
                  <c:v>44.394152634641245</c:v>
                </c:pt>
                <c:pt idx="145">
                  <c:v>45.084778352008477</c:v>
                </c:pt>
                <c:pt idx="146">
                  <c:v>45.779423575003378</c:v>
                </c:pt>
                <c:pt idx="147">
                  <c:v>46.477781567850549</c:v>
                </c:pt>
                <c:pt idx="148">
                  <c:v>47.179543955319922</c:v>
                </c:pt>
                <c:pt idx="149">
                  <c:v>47.884400858896605</c:v>
                </c:pt>
                <c:pt idx="150">
                  <c:v>48.592041033614528</c:v>
                </c:pt>
                <c:pt idx="151">
                  <c:v>49.30215200549339</c:v>
                </c:pt>
                <c:pt idx="152">
                  <c:v>50.014420209518484</c:v>
                </c:pt>
                <c:pt idx="153">
                  <c:v>50.728531128102055</c:v>
                </c:pt>
                <c:pt idx="154">
                  <c:v>51.444169429965505</c:v>
                </c:pt>
                <c:pt idx="155">
                  <c:v>52.161019109380788</c:v>
                </c:pt>
                <c:pt idx="156">
                  <c:v>52.878763625709603</c:v>
                </c:pt>
                <c:pt idx="157">
                  <c:v>53.597086043178855</c:v>
                </c:pt>
                <c:pt idx="158">
                  <c:v>54.31566917083061</c:v>
                </c:pt>
                <c:pt idx="159">
                  <c:v>55.034195702584654</c:v>
                </c:pt>
                <c:pt idx="160">
                  <c:v>55.752348357351885</c:v>
                </c:pt>
                <c:pt idx="161">
                  <c:v>56.469810019136773</c:v>
                </c:pt>
                <c:pt idx="162">
                  <c:v>57.186263877066878</c:v>
                </c:pt>
                <c:pt idx="163">
                  <c:v>57.90139356528752</c:v>
                </c:pt>
                <c:pt idx="164">
                  <c:v>58.614883302660104</c:v>
                </c:pt>
                <c:pt idx="165">
                  <c:v>59.326418032202135</c:v>
                </c:pt>
                <c:pt idx="166">
                  <c:v>60.035683560207616</c:v>
                </c:pt>
                <c:pt idx="167">
                  <c:v>60.742366694985996</c:v>
                </c:pt>
                <c:pt idx="168">
                  <c:v>61.446155385158875</c:v>
                </c:pt>
                <c:pt idx="169">
                  <c:v>62.146738857453187</c:v>
                </c:pt>
                <c:pt idx="170">
                  <c:v>62.843807753929752</c:v>
                </c:pt>
                <c:pt idx="171">
                  <c:v>63.537054268587198</c:v>
                </c:pt>
                <c:pt idx="172">
                  <c:v>64.22617228328032</c:v>
                </c:pt>
                <c:pt idx="173">
                  <c:v>64.910857502893322</c:v>
                </c:pt>
                <c:pt idx="174">
                  <c:v>65.590807589707865</c:v>
                </c:pt>
                <c:pt idx="175">
                  <c:v>66.265722296907001</c:v>
                </c:pt>
                <c:pt idx="176">
                  <c:v>66.935303601155681</c:v>
                </c:pt>
                <c:pt idx="177">
                  <c:v>67.599255834199397</c:v>
                </c:pt>
                <c:pt idx="178">
                  <c:v>68.257285813423067</c:v>
                </c:pt>
                <c:pt idx="179">
                  <c:v>68.909102971312151</c:v>
                </c:pt>
                <c:pt idx="180">
                  <c:v>69.554419483759162</c:v>
                </c:pt>
                <c:pt idx="181">
                  <c:v>70.192950397158597</c:v>
                </c:pt>
                <c:pt idx="182">
                  <c:v>70.824413754234428</c:v>
                </c:pt>
                <c:pt idx="183">
                  <c:v>71.44853071854466</c:v>
                </c:pt>
                <c:pt idx="184">
                  <c:v>72.065025697607439</c:v>
                </c:pt>
                <c:pt idx="185">
                  <c:v>72.673626464595017</c:v>
                </c:pt>
                <c:pt idx="186">
                  <c:v>73.27406427854153</c:v>
                </c:pt>
                <c:pt idx="187">
                  <c:v>73.866074003011363</c:v>
                </c:pt>
                <c:pt idx="188">
                  <c:v>74.449394223175929</c:v>
                </c:pt>
                <c:pt idx="189">
                  <c:v>75.023767361247153</c:v>
                </c:pt>
                <c:pt idx="190">
                  <c:v>75.588939790216514</c:v>
                </c:pt>
                <c:pt idx="191">
                  <c:v>76.144661945849634</c:v>
                </c:pt>
                <c:pt idx="192">
                  <c:v>76.690688436886816</c:v>
                </c:pt>
                <c:pt idx="193">
                  <c:v>77.226778153400872</c:v>
                </c:pt>
                <c:pt idx="194">
                  <c:v>77.752694373264532</c:v>
                </c:pt>
                <c:pt idx="195">
                  <c:v>78.268204866680264</c:v>
                </c:pt>
                <c:pt idx="196">
                  <c:v>78.773081998726383</c:v>
                </c:pt>
                <c:pt idx="197">
                  <c:v>79.267102829874261</c:v>
                </c:pt>
                <c:pt idx="198">
                  <c:v>79.750049214432053</c:v>
                </c:pt>
                <c:pt idx="199">
                  <c:v>80.221707896871919</c:v>
                </c:pt>
                <c:pt idx="200">
                  <c:v>80.681870605997389</c:v>
                </c:pt>
                <c:pt idx="201">
                  <c:v>81.130334146910243</c:v>
                </c:pt>
                <c:pt idx="202">
                  <c:v>81.566900490735549</c:v>
                </c:pt>
                <c:pt idx="203">
                  <c:v>81.991376862065721</c:v>
                </c:pt>
                <c:pt idx="204">
                  <c:v>82.403575824084683</c:v>
                </c:pt>
                <c:pt idx="205">
                  <c:v>82.803315361334668</c:v>
                </c:pt>
                <c:pt idx="206">
                  <c:v>83.190418960089204</c:v>
                </c:pt>
                <c:pt idx="207">
                  <c:v>83.564715686296438</c:v>
                </c:pt>
                <c:pt idx="208">
                  <c:v>83.926040261058986</c:v>
                </c:pt>
                <c:pt idx="209">
                  <c:v>84.274233133616335</c:v>
                </c:pt>
                <c:pt idx="210">
                  <c:v>84.609140551797992</c:v>
                </c:pt>
                <c:pt idx="211">
                  <c:v>84.930614629916093</c:v>
                </c:pt>
                <c:pt idx="212">
                  <c:v>85.238513414067612</c:v>
                </c:pt>
                <c:pt idx="213">
                  <c:v>85.532700944817222</c:v>
                </c:pt>
                <c:pt idx="214">
                  <c:v>85.813047317233</c:v>
                </c:pt>
                <c:pt idx="215">
                  <c:v>86.079428738248978</c:v>
                </c:pt>
                <c:pt idx="216">
                  <c:v>86.331727581328607</c:v>
                </c:pt>
                <c:pt idx="217">
                  <c:v>86.569832438405243</c:v>
                </c:pt>
                <c:pt idx="218">
                  <c:v>86.793638169076942</c:v>
                </c:pt>
                <c:pt idx="219">
                  <c:v>87.003045947033442</c:v>
                </c:pt>
                <c:pt idx="220">
                  <c:v>87.197963303695047</c:v>
                </c:pt>
                <c:pt idx="221">
                  <c:v>87.378304169044227</c:v>
                </c:pt>
                <c:pt idx="222">
                  <c:v>87.543988909631622</c:v>
                </c:pt>
                <c:pt idx="223">
                  <c:v>87.694944363740007</c:v>
                </c:pt>
                <c:pt idx="224">
                  <c:v>87.831103873690438</c:v>
                </c:pt>
                <c:pt idx="225">
                  <c:v>87.952407315276332</c:v>
                </c:pt>
                <c:pt idx="226">
                  <c:v>88.058801124312765</c:v>
                </c:pt>
                <c:pt idx="227">
                  <c:v>88.150238320288707</c:v>
                </c:pt>
                <c:pt idx="228">
                  <c:v>88.226678527112554</c:v>
                </c:pt>
                <c:pt idx="229">
                  <c:v>88.288087990940809</c:v>
                </c:pt>
                <c:pt idx="230">
                  <c:v>88.334439595082998</c:v>
                </c:pt>
                <c:pt idx="231">
                  <c:v>88.36571287197556</c:v>
                </c:pt>
                <c:pt idx="232">
                  <c:v>88.381894012219846</c:v>
                </c:pt>
                <c:pt idx="233">
                  <c:v>88.382975870679815</c:v>
                </c:pt>
                <c:pt idx="234">
                  <c:v>88.368957969637222</c:v>
                </c:pt>
                <c:pt idx="235">
                  <c:v>88.339846499002533</c:v>
                </c:pt>
                <c:pt idx="236">
                  <c:v>88.295654313581707</c:v>
                </c:pt>
                <c:pt idx="237">
                  <c:v>88.236400927399742</c:v>
                </c:pt>
                <c:pt idx="238">
                  <c:v>88.162112505083911</c:v>
                </c:pt>
                <c:pt idx="239">
                  <c:v>88.072821850310206</c:v>
                </c:pt>
                <c:pt idx="240">
                  <c:v>87.968568391318158</c:v>
                </c:pt>
                <c:pt idx="241">
                  <c:v>87.849398163500396</c:v>
                </c:pt>
                <c:pt idx="242">
                  <c:v>87.715363789074743</c:v>
                </c:pt>
                <c:pt idx="243">
                  <c:v>87.566524453847705</c:v>
                </c:pt>
                <c:pt idx="244">
                  <c:v>87.402945881079759</c:v>
                </c:pt>
                <c:pt idx="245">
                  <c:v>87.224700302463688</c:v>
                </c:pt>
                <c:pt idx="246">
                  <c:v>87.031866426229215</c:v>
                </c:pt>
                <c:pt idx="247">
                  <c:v>86.824529402387554</c:v>
                </c:pt>
                <c:pt idx="248">
                  <c:v>86.602780785131671</c:v>
                </c:pt>
                <c:pt idx="249">
                  <c:v>86.366718492408481</c:v>
                </c:pt>
                <c:pt idx="250">
                  <c:v>86.116446762681022</c:v>
                </c:pt>
                <c:pt idx="251">
                  <c:v>85.852076108899695</c:v>
                </c:pt>
                <c:pt idx="252">
                  <c:v>85.573723269702896</c:v>
                </c:pt>
                <c:pt idx="253">
                  <c:v>85.281511157868437</c:v>
                </c:pt>
                <c:pt idx="254">
                  <c:v>84.975568806038794</c:v>
                </c:pt>
                <c:pt idx="255">
                  <c:v>84.656031309743923</c:v>
                </c:pt>
                <c:pt idx="256">
                  <c:v>84.323039767746835</c:v>
                </c:pt>
                <c:pt idx="257">
                  <c:v>83.976741219738372</c:v>
                </c:pt>
                <c:pt idx="258">
                  <c:v>83.61728858140863</c:v>
                </c:pt>
                <c:pt idx="259">
                  <c:v>83.244840576923735</c:v>
                </c:pt>
                <c:pt idx="260">
                  <c:v>82.8595616688376</c:v>
                </c:pt>
                <c:pt idx="261">
                  <c:v>82.461621985469961</c:v>
                </c:pt>
                <c:pt idx="262">
                  <c:v>82.051197245782546</c:v>
                </c:pt>
                <c:pt idx="263">
                  <c:v>81.628468681786501</c:v>
                </c:pt>
                <c:pt idx="264">
                  <c:v>81.193622958515377</c:v>
                </c:pt>
                <c:pt idx="265">
                  <c:v>80.74685209159918</c:v>
                </c:pt>
                <c:pt idx="266">
                  <c:v>80.28835336247559</c:v>
                </c:pt>
                <c:pt idx="267">
                  <c:v>79.818329231276167</c:v>
                </c:pt>
                <c:pt idx="268">
                  <c:v>79.336987247425483</c:v>
                </c:pt>
                <c:pt idx="269">
                  <c:v>78.844539957993305</c:v>
                </c:pt>
                <c:pt idx="270">
                  <c:v>78.341204813839695</c:v>
                </c:pt>
                <c:pt idx="271">
                  <c:v>77.827204073594814</c:v>
                </c:pt>
                <c:pt idx="272">
                  <c:v>77.302764705515884</c:v>
                </c:pt>
                <c:pt idx="273">
                  <c:v>76.768118287264244</c:v>
                </c:pt>
                <c:pt idx="274">
                  <c:v>76.223500903647334</c:v>
                </c:pt>
                <c:pt idx="275">
                  <c:v>75.669153042370084</c:v>
                </c:pt>
                <c:pt idx="276">
                  <c:v>75.10531948784255</c:v>
                </c:pt>
                <c:pt idx="277">
                  <c:v>74.532249213089827</c:v>
                </c:pt>
                <c:pt idx="278">
                  <c:v>73.950195269812681</c:v>
                </c:pt>
                <c:pt idx="279">
                  <c:v>73.359414676646963</c:v>
                </c:pt>
                <c:pt idx="280">
                  <c:v>72.760168305671456</c:v>
                </c:pt>
                <c:pt idx="281">
                  <c:v>72.152720767214149</c:v>
                </c:pt>
                <c:pt idx="282">
                  <c:v>71.537340293007617</c:v>
                </c:pt>
                <c:pt idx="283">
                  <c:v>70.914298617745629</c:v>
                </c:pt>
                <c:pt idx="284">
                  <c:v>70.283870859092659</c:v>
                </c:pt>
                <c:pt idx="285">
                  <c:v>69.646335396199632</c:v>
                </c:pt>
                <c:pt idx="286">
                  <c:v>69.00197374677964</c:v>
                </c:pt>
                <c:pt idx="287">
                  <c:v>68.351070442797521</c:v>
                </c:pt>
                <c:pt idx="288">
                  <c:v>67.693912904828665</c:v>
                </c:pt>
                <c:pt idx="289">
                  <c:v>67.030791315142054</c:v>
                </c:pt>
                <c:pt idx="290">
                  <c:v>66.361998489564087</c:v>
                </c:pt>
                <c:pt idx="291">
                  <c:v>65.687829748179254</c:v>
                </c:pt>
                <c:pt idx="292">
                  <c:v>65.00858278492511</c:v>
                </c:pt>
                <c:pt idx="293">
                  <c:v>64.324557536139068</c:v>
                </c:pt>
                <c:pt idx="294">
                  <c:v>63.636056048114874</c:v>
                </c:pt>
                <c:pt idx="295">
                  <c:v>62.943382343727585</c:v>
                </c:pt>
                <c:pt idx="296">
                  <c:v>62.246842288185412</c:v>
                </c:pt>
                <c:pt idx="297">
                  <c:v>61.546743453968524</c:v>
                </c:pt>
                <c:pt idx="298">
                  <c:v>60.843394985013532</c:v>
                </c:pt>
                <c:pt idx="299">
                  <c:v>60.137107460204241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AE3E-4D5B-8BDA-953481CB68F2}"/>
            </c:ext>
          </c:extLst>
        </c:ser>
        <c:ser>
          <c:idx val="2"/>
          <c:order val="2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3E-4D5B-8BDA-953481CB68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3E-4D5B-8BDA-953481CB68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3E-4D5B-8BDA-953481CB68F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3E-4D5B-8BDA-953481CB68F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3E-4D5B-8BDA-953481CB68F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3E-4D5B-8BDA-953481CB68F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3E-4D5B-8BDA-953481CB68F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3E-4D5B-8BDA-953481CB68F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3E-4D5B-8BDA-953481CB68F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E3E-4D5B-8BDA-953481CB68F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E3E-4D5B-8BDA-953481CB68F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E3E-4D5B-8BDA-953481CB68F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E3E-4D5B-8BDA-953481CB68F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E3E-4D5B-8BDA-953481CB68F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E3E-4D5B-8BDA-953481CB68F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E3E-4D5B-8BDA-953481CB68F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E3E-4D5B-8BDA-953481CB6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AE3E-4D5B-8BDA-953481CB68F2}"/>
            </c:ext>
          </c:extLst>
        </c:ser>
        <c:ser>
          <c:idx val="3"/>
          <c:order val="3"/>
          <c:tx>
            <c:v>CorrCircle4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SCA_HID1!ycir12</c:f>
              <c:numCache>
                <c:formatCode>General</c:formatCode>
                <c:ptCount val="300"/>
                <c:pt idx="0">
                  <c:v>-3.2863904388269987</c:v>
                </c:pt>
                <c:pt idx="1">
                  <c:v>-3.2760866027599391</c:v>
                </c:pt>
                <c:pt idx="2">
                  <c:v>-3.2451796444426932</c:v>
                </c:pt>
                <c:pt idx="3">
                  <c:v>-3.1936832115180067</c:v>
                </c:pt>
                <c:pt idx="4">
                  <c:v>-3.1216200433609558</c:v>
                </c:pt>
                <c:pt idx="5">
                  <c:v>-3.0290219610379481</c:v>
                </c:pt>
                <c:pt idx="6">
                  <c:v>-2.915929853255399</c:v>
                </c:pt>
                <c:pt idx="7">
                  <c:v>-2.7823936583044215</c:v>
                </c:pt>
                <c:pt idx="8">
                  <c:v>-2.6284723420095162</c:v>
                </c:pt>
                <c:pt idx="9">
                  <c:v>-2.4542338716908958</c:v>
                </c:pt>
                <c:pt idx="10">
                  <c:v>-2.2597551861520415</c:v>
                </c:pt>
                <c:pt idx="11">
                  <c:v>-2.0451221617056845</c:v>
                </c:pt>
                <c:pt idx="12">
                  <c:v>-1.8104295742532557</c:v>
                </c:pt>
                <c:pt idx="13">
                  <c:v>-1.5557810574345083</c:v>
                </c:pt>
                <c:pt idx="14">
                  <c:v>-1.2812890568658162</c:v>
                </c:pt>
                <c:pt idx="15">
                  <c:v>-0.98707478048737585</c:v>
                </c:pt>
                <c:pt idx="16">
                  <c:v>-0.67326814504116328</c:v>
                </c:pt>
                <c:pt idx="17">
                  <c:v>-0.34000771870336166</c:v>
                </c:pt>
                <c:pt idx="18">
                  <c:v>1.2559340103400984E-2</c:v>
                </c:pt>
                <c:pt idx="19">
                  <c:v>0.38427734769113897</c:v>
                </c:pt>
                <c:pt idx="20">
                  <c:v>0.77498216385198759</c:v>
                </c:pt>
                <c:pt idx="21">
                  <c:v>1.1845012643379178</c:v>
                </c:pt>
                <c:pt idx="22">
                  <c:v>1.6126538170425917</c:v>
                </c:pt>
                <c:pt idx="23">
                  <c:v>2.0592507618517075</c:v>
                </c:pt>
                <c:pt idx="24">
                  <c:v>2.5240948941266836</c:v>
                </c:pt>
                <c:pt idx="25">
                  <c:v>3.0069809517845769</c:v>
                </c:pt>
                <c:pt idx="26">
                  <c:v>3.5076957059361362</c:v>
                </c:pt>
                <c:pt idx="27">
                  <c:v>4.0260180550416109</c:v>
                </c:pt>
                <c:pt idx="28">
                  <c:v>4.5617191225430176</c:v>
                </c:pt>
                <c:pt idx="29">
                  <c:v>5.1145623579295361</c:v>
                </c:pt>
                <c:pt idx="30">
                  <c:v>5.6843036411916117</c:v>
                </c:pt>
                <c:pt idx="31">
                  <c:v>6.2706913906174222</c:v>
                </c:pt>
                <c:pt idx="32">
                  <c:v>6.8734666738843018</c:v>
                </c:pt>
                <c:pt idx="33">
                  <c:v>7.4923633223959811</c:v>
                </c:pt>
                <c:pt idx="34">
                  <c:v>8.1271080488151171</c:v>
                </c:pt>
                <c:pt idx="35">
                  <c:v>8.777420567739334</c:v>
                </c:pt>
                <c:pt idx="36">
                  <c:v>9.4430137194672952</c:v>
                </c:pt>
                <c:pt idx="37">
                  <c:v>10.123593596800454</c:v>
                </c:pt>
                <c:pt idx="38">
                  <c:v>10.818859674824047</c:v>
                </c:pt>
                <c:pt idx="39">
                  <c:v>11.528504943610578</c:v>
                </c:pt>
                <c:pt idx="40">
                  <c:v>12.252216043786664</c:v>
                </c:pt>
                <c:pt idx="41">
                  <c:v>12.989673404903765</c:v>
                </c:pt>
                <c:pt idx="42">
                  <c:v>13.740551386551513</c:v>
                </c:pt>
                <c:pt idx="43">
                  <c:v>14.504518422151246</c:v>
                </c:pt>
                <c:pt idx="44">
                  <c:v>15.281237165366637</c:v>
                </c:pt>
                <c:pt idx="45">
                  <c:v>16.070364639066185</c:v>
                </c:pt>
                <c:pt idx="46">
                  <c:v>16.871552386772354</c:v>
                </c:pt>
                <c:pt idx="47">
                  <c:v>17.684446626530114</c:v>
                </c:pt>
                <c:pt idx="48">
                  <c:v>18.508688407127067</c:v>
                </c:pt>
                <c:pt idx="49">
                  <c:v>19.343913766596302</c:v>
                </c:pt>
                <c:pt idx="50">
                  <c:v>20.189753892931588</c:v>
                </c:pt>
                <c:pt idx="51">
                  <c:v>21.045835286944545</c:v>
                </c:pt>
                <c:pt idx="52">
                  <c:v>21.911779927191233</c:v>
                </c:pt>
                <c:pt idx="53">
                  <c:v>22.787205436895857</c:v>
                </c:pt>
                <c:pt idx="54">
                  <c:v>23.671725252797565</c:v>
                </c:pt>
                <c:pt idx="55">
                  <c:v>24.564948795845883</c:v>
                </c:pt>
                <c:pt idx="56">
                  <c:v>25.466481643669511</c:v>
                </c:pt>
                <c:pt idx="57">
                  <c:v>26.375925704742006</c:v>
                </c:pt>
                <c:pt idx="58">
                  <c:v>27.292879394167901</c:v>
                </c:pt>
                <c:pt idx="59">
                  <c:v>28.216937811011256</c:v>
                </c:pt>
                <c:pt idx="60">
                  <c:v>29.147692917088484</c:v>
                </c:pt>
                <c:pt idx="61">
                  <c:v>30.08473371714658</c:v>
                </c:pt>
                <c:pt idx="62">
                  <c:v>31.027646440346999</c:v>
                </c:pt>
                <c:pt idx="63">
                  <c:v>31.976014722975268</c:v>
                </c:pt>
                <c:pt idx="64">
                  <c:v>32.92941979229542</c:v>
                </c:pt>
                <c:pt idx="65">
                  <c:v>33.887440651468296</c:v>
                </c:pt>
                <c:pt idx="66">
                  <c:v>34.849654265451889</c:v>
                </c:pt>
                <c:pt idx="67">
                  <c:v>35.815635747801657</c:v>
                </c:pt>
                <c:pt idx="68">
                  <c:v>36.784958548288508</c:v>
                </c:pt>
                <c:pt idx="69">
                  <c:v>37.757194641251274</c:v>
                </c:pt>
                <c:pt idx="70">
                  <c:v>38.731914714600883</c:v>
                </c:pt>
                <c:pt idx="71">
                  <c:v>39.708688359392426</c:v>
                </c:pt>
                <c:pt idx="72">
                  <c:v>40.687084259881658</c:v>
                </c:pt>
                <c:pt idx="73">
                  <c:v>41.666670383981916</c:v>
                </c:pt>
                <c:pt idx="74">
                  <c:v>42.647014174037238</c:v>
                </c:pt>
                <c:pt idx="75">
                  <c:v>43.627682737827769</c:v>
                </c:pt>
                <c:pt idx="76">
                  <c:v>44.608243039722666</c:v>
                </c:pt>
                <c:pt idx="77">
                  <c:v>45.588262091896517</c:v>
                </c:pt>
                <c:pt idx="78">
                  <c:v>46.567307145524559</c:v>
                </c:pt>
                <c:pt idx="79">
                  <c:v>47.54494588187233</c:v>
                </c:pt>
                <c:pt idx="80">
                  <c:v>48.520746603195533</c:v>
                </c:pt>
                <c:pt idx="81">
                  <c:v>49.494278423365529</c:v>
                </c:pt>
                <c:pt idx="82">
                  <c:v>50.465111458136576</c:v>
                </c:pt>
                <c:pt idx="83">
                  <c:v>51.432817014970581</c:v>
                </c:pt>
                <c:pt idx="84">
                  <c:v>52.396967782335665</c:v>
                </c:pt>
                <c:pt idx="85">
                  <c:v>53.357138018394934</c:v>
                </c:pt>
                <c:pt idx="86">
                  <c:v>54.31290373900201</c:v>
                </c:pt>
                <c:pt idx="87">
                  <c:v>55.263842904920601</c:v>
                </c:pt>
                <c:pt idx="88">
                  <c:v>56.20953560818505</c:v>
                </c:pt>
                <c:pt idx="89">
                  <c:v>57.149564257519941</c:v>
                </c:pt>
                <c:pt idx="90">
                  <c:v>58.083513762736608</c:v>
                </c:pt>
                <c:pt idx="91">
                  <c:v>59.010971718025303</c:v>
                </c:pt>
                <c:pt idx="92">
                  <c:v>59.931528584061979</c:v>
                </c:pt>
                <c:pt idx="93">
                  <c:v>60.84477786884932</c:v>
                </c:pt>
                <c:pt idx="94">
                  <c:v>61.750316307212202</c:v>
                </c:pt>
                <c:pt idx="95">
                  <c:v>62.647744038868161</c:v>
                </c:pt>
                <c:pt idx="96">
                  <c:v>63.536664784994535</c:v>
                </c:pt>
                <c:pt idx="97">
                  <c:v>64.416686023213984</c:v>
                </c:pt>
                <c:pt idx="98">
                  <c:v>65.287419160921303</c:v>
                </c:pt>
                <c:pt idx="99">
                  <c:v>66.148479706875023</c:v>
                </c:pt>
                <c:pt idx="100">
                  <c:v>66.999487440977902</c:v>
                </c:pt>
                <c:pt idx="101">
                  <c:v>67.840066582171403</c:v>
                </c:pt>
                <c:pt idx="102">
                  <c:v>68.669845954370047</c:v>
                </c:pt>
                <c:pt idx="103">
                  <c:v>69.488459150362289</c:v>
                </c:pt>
                <c:pt idx="104">
                  <c:v>70.295544693605706</c:v>
                </c:pt>
                <c:pt idx="105">
                  <c:v>71.090746197844794</c:v>
                </c:pt>
                <c:pt idx="106">
                  <c:v>71.873712524481078</c:v>
                </c:pt>
                <c:pt idx="107">
                  <c:v>72.644097937626171</c:v>
                </c:pt>
                <c:pt idx="108">
                  <c:v>73.401562256768827</c:v>
                </c:pt>
                <c:pt idx="109">
                  <c:v>74.145771006989207</c:v>
                </c:pt>
                <c:pt idx="110">
                  <c:v>74.876395566653557</c:v>
                </c:pt>
                <c:pt idx="111">
                  <c:v>75.593113312524238</c:v>
                </c:pt>
                <c:pt idx="112">
                  <c:v>76.29560776222111</c:v>
                </c:pt>
                <c:pt idx="113">
                  <c:v>76.983568713971195</c:v>
                </c:pt>
                <c:pt idx="114">
                  <c:v>77.656692383585124</c:v>
                </c:pt>
                <c:pt idx="115">
                  <c:v>78.314681538599572</c:v>
                </c:pt>
                <c:pt idx="116">
                  <c:v>78.957245629526838</c:v>
                </c:pt>
                <c:pt idx="117">
                  <c:v>79.584100918153311</c:v>
                </c:pt>
                <c:pt idx="118">
                  <c:v>80.19497060283021</c:v>
                </c:pt>
                <c:pt idx="119">
                  <c:v>80.789584940701445</c:v>
                </c:pt>
                <c:pt idx="120">
                  <c:v>81.367681366814537</c:v>
                </c:pt>
                <c:pt idx="121">
                  <c:v>81.929004610061753</c:v>
                </c:pt>
                <c:pt idx="122">
                  <c:v>82.473306805900791</c:v>
                </c:pt>
                <c:pt idx="123">
                  <c:v>83.000347605804677</c:v>
                </c:pt>
                <c:pt idx="124">
                  <c:v>83.50989428339301</c:v>
                </c:pt>
                <c:pt idx="125">
                  <c:v>84.00172183719728</c:v>
                </c:pt>
                <c:pt idx="126">
                  <c:v>84.47561309001523</c:v>
                </c:pt>
                <c:pt idx="127">
                  <c:v>84.931358784810186</c:v>
                </c:pt>
                <c:pt idx="128">
                  <c:v>85.368757677113138</c:v>
                </c:pt>
                <c:pt idx="129">
                  <c:v>85.787616623886478</c:v>
                </c:pt>
                <c:pt idx="130">
                  <c:v>86.187750668810679</c:v>
                </c:pt>
                <c:pt idx="131">
                  <c:v>86.568983123955761</c:v>
                </c:pt>
                <c:pt idx="132">
                  <c:v>86.931145647801657</c:v>
                </c:pt>
                <c:pt idx="133">
                  <c:v>87.274078319573107</c:v>
                </c:pt>
                <c:pt idx="134">
                  <c:v>87.597629709856207</c:v>
                </c:pt>
                <c:pt idx="135">
                  <c:v>87.901656947465369</c:v>
                </c:pt>
                <c:pt idx="136">
                  <c:v>88.186025782531189</c:v>
                </c:pt>
                <c:pt idx="137">
                  <c:v>88.450610645781381</c:v>
                </c:pt>
                <c:pt idx="138">
                  <c:v>88.695294703988722</c:v>
                </c:pt>
                <c:pt idx="139">
                  <c:v>88.919969911561253</c:v>
                </c:pt>
                <c:pt idx="140">
                  <c:v>89.124537058252145</c:v>
                </c:pt>
                <c:pt idx="141">
                  <c:v>89.308905812968248</c:v>
                </c:pt>
                <c:pt idx="142">
                  <c:v>89.472994763657653</c:v>
                </c:pt>
                <c:pt idx="143">
                  <c:v>89.616731453259035</c:v>
                </c:pt>
                <c:pt idx="144">
                  <c:v>89.740052411696624</c:v>
                </c:pt>
                <c:pt idx="145">
                  <c:v>89.842903183906799</c:v>
                </c:pt>
                <c:pt idx="146">
                  <c:v>89.925238353883913</c:v>
                </c:pt>
                <c:pt idx="147">
                  <c:v>89.987021564734732</c:v>
                </c:pt>
                <c:pt idx="148">
                  <c:v>90.028225534732627</c:v>
                </c:pt>
                <c:pt idx="149">
                  <c:v>90.04883206936438</c:v>
                </c:pt>
                <c:pt idx="150">
                  <c:v>90.04883206936438</c:v>
                </c:pt>
                <c:pt idx="151">
                  <c:v>90.028225534732655</c:v>
                </c:pt>
                <c:pt idx="152">
                  <c:v>89.987021564734761</c:v>
                </c:pt>
                <c:pt idx="153">
                  <c:v>89.925238353883955</c:v>
                </c:pt>
                <c:pt idx="154">
                  <c:v>89.842903183906856</c:v>
                </c:pt>
                <c:pt idx="155">
                  <c:v>89.740052411696695</c:v>
                </c:pt>
                <c:pt idx="156">
                  <c:v>89.616731453259121</c:v>
                </c:pt>
                <c:pt idx="157">
                  <c:v>89.472994763657752</c:v>
                </c:pt>
                <c:pt idx="158">
                  <c:v>89.308905812968362</c:v>
                </c:pt>
                <c:pt idx="159">
                  <c:v>89.124537058252272</c:v>
                </c:pt>
                <c:pt idx="160">
                  <c:v>88.919969911561395</c:v>
                </c:pt>
                <c:pt idx="161">
                  <c:v>88.695294703988878</c:v>
                </c:pt>
                <c:pt idx="162">
                  <c:v>88.450610645781552</c:v>
                </c:pt>
                <c:pt idx="163">
                  <c:v>88.186025782531374</c:v>
                </c:pt>
                <c:pt idx="164">
                  <c:v>87.901656947465568</c:v>
                </c:pt>
                <c:pt idx="165">
                  <c:v>87.59762970985642</c:v>
                </c:pt>
                <c:pt idx="166">
                  <c:v>87.27407831957332</c:v>
                </c:pt>
                <c:pt idx="167">
                  <c:v>86.931145647801884</c:v>
                </c:pt>
                <c:pt idx="168">
                  <c:v>86.568983123956031</c:v>
                </c:pt>
                <c:pt idx="169">
                  <c:v>86.187750668810963</c:v>
                </c:pt>
                <c:pt idx="170">
                  <c:v>85.787616623886748</c:v>
                </c:pt>
                <c:pt idx="171">
                  <c:v>85.368757677113422</c:v>
                </c:pt>
                <c:pt idx="172">
                  <c:v>84.931358784810499</c:v>
                </c:pt>
                <c:pt idx="173">
                  <c:v>84.475613090015543</c:v>
                </c:pt>
                <c:pt idx="174">
                  <c:v>84.001721837197607</c:v>
                </c:pt>
                <c:pt idx="175">
                  <c:v>83.509894283393365</c:v>
                </c:pt>
                <c:pt idx="176">
                  <c:v>83.000347605805047</c:v>
                </c:pt>
                <c:pt idx="177">
                  <c:v>82.47330680590116</c:v>
                </c:pt>
                <c:pt idx="178">
                  <c:v>81.929004610062123</c:v>
                </c:pt>
                <c:pt idx="179">
                  <c:v>81.367681366814935</c:v>
                </c:pt>
                <c:pt idx="180">
                  <c:v>80.789584940701843</c:v>
                </c:pt>
                <c:pt idx="181">
                  <c:v>80.194970602830608</c:v>
                </c:pt>
                <c:pt idx="182">
                  <c:v>79.584100918153737</c:v>
                </c:pt>
                <c:pt idx="183">
                  <c:v>78.957245629527279</c:v>
                </c:pt>
                <c:pt idx="184">
                  <c:v>78.314681538600013</c:v>
                </c:pt>
                <c:pt idx="185">
                  <c:v>77.656692383585579</c:v>
                </c:pt>
                <c:pt idx="186">
                  <c:v>76.983568713971664</c:v>
                </c:pt>
                <c:pt idx="187">
                  <c:v>76.295607762221579</c:v>
                </c:pt>
                <c:pt idx="188">
                  <c:v>75.593113312524707</c:v>
                </c:pt>
                <c:pt idx="189">
                  <c:v>74.876395566654054</c:v>
                </c:pt>
                <c:pt idx="190">
                  <c:v>74.145771006989719</c:v>
                </c:pt>
                <c:pt idx="191">
                  <c:v>73.401562256769353</c:v>
                </c:pt>
                <c:pt idx="192">
                  <c:v>72.644097937626697</c:v>
                </c:pt>
                <c:pt idx="193">
                  <c:v>71.873712524481618</c:v>
                </c:pt>
                <c:pt idx="194">
                  <c:v>71.090746197845334</c:v>
                </c:pt>
                <c:pt idx="195">
                  <c:v>70.29554469360626</c:v>
                </c:pt>
                <c:pt idx="196">
                  <c:v>69.488459150362843</c:v>
                </c:pt>
                <c:pt idx="197">
                  <c:v>68.669845954370587</c:v>
                </c:pt>
                <c:pt idx="198">
                  <c:v>67.840066582171985</c:v>
                </c:pt>
                <c:pt idx="199">
                  <c:v>66.999487440978498</c:v>
                </c:pt>
                <c:pt idx="200">
                  <c:v>66.148479706875619</c:v>
                </c:pt>
                <c:pt idx="201">
                  <c:v>65.2874191609219</c:v>
                </c:pt>
                <c:pt idx="202">
                  <c:v>64.416686023214581</c:v>
                </c:pt>
                <c:pt idx="203">
                  <c:v>63.536664784995132</c:v>
                </c:pt>
                <c:pt idx="204">
                  <c:v>62.647744038868751</c:v>
                </c:pt>
                <c:pt idx="205">
                  <c:v>61.750316307212827</c:v>
                </c:pt>
                <c:pt idx="206">
                  <c:v>60.84477786884996</c:v>
                </c:pt>
                <c:pt idx="207">
                  <c:v>59.931528584062612</c:v>
                </c:pt>
                <c:pt idx="208">
                  <c:v>59.010971718025935</c:v>
                </c:pt>
                <c:pt idx="209">
                  <c:v>58.08351376273724</c:v>
                </c:pt>
                <c:pt idx="210">
                  <c:v>57.149564257520566</c:v>
                </c:pt>
                <c:pt idx="211">
                  <c:v>56.209535608185675</c:v>
                </c:pt>
                <c:pt idx="212">
                  <c:v>55.263842904921262</c:v>
                </c:pt>
                <c:pt idx="213">
                  <c:v>54.312903739002678</c:v>
                </c:pt>
                <c:pt idx="214">
                  <c:v>53.357138018395588</c:v>
                </c:pt>
                <c:pt idx="215">
                  <c:v>52.396967782336326</c:v>
                </c:pt>
                <c:pt idx="216">
                  <c:v>51.432817014971235</c:v>
                </c:pt>
                <c:pt idx="217">
                  <c:v>50.465111458137223</c:v>
                </c:pt>
                <c:pt idx="218">
                  <c:v>49.494278423366218</c:v>
                </c:pt>
                <c:pt idx="219">
                  <c:v>48.520746603196216</c:v>
                </c:pt>
                <c:pt idx="220">
                  <c:v>47.544945881873012</c:v>
                </c:pt>
                <c:pt idx="221">
                  <c:v>46.567307145525234</c:v>
                </c:pt>
                <c:pt idx="222">
                  <c:v>45.588262091897192</c:v>
                </c:pt>
                <c:pt idx="223">
                  <c:v>44.608243039723327</c:v>
                </c:pt>
                <c:pt idx="224">
                  <c:v>43.627682737828422</c:v>
                </c:pt>
                <c:pt idx="225">
                  <c:v>42.647014174037935</c:v>
                </c:pt>
                <c:pt idx="226">
                  <c:v>41.666670383982598</c:v>
                </c:pt>
                <c:pt idx="227">
                  <c:v>40.68708425988234</c:v>
                </c:pt>
                <c:pt idx="228">
                  <c:v>39.708688359393093</c:v>
                </c:pt>
                <c:pt idx="229">
                  <c:v>38.731914714601544</c:v>
                </c:pt>
                <c:pt idx="230">
                  <c:v>37.757194641251928</c:v>
                </c:pt>
                <c:pt idx="231">
                  <c:v>36.784958548289154</c:v>
                </c:pt>
                <c:pt idx="232">
                  <c:v>35.815635747802339</c:v>
                </c:pt>
                <c:pt idx="233">
                  <c:v>34.849654265452557</c:v>
                </c:pt>
                <c:pt idx="234">
                  <c:v>33.887440651468964</c:v>
                </c:pt>
                <c:pt idx="235">
                  <c:v>32.929419792296073</c:v>
                </c:pt>
                <c:pt idx="236">
                  <c:v>31.976014722975911</c:v>
                </c:pt>
                <c:pt idx="237">
                  <c:v>31.027646440347638</c:v>
                </c:pt>
                <c:pt idx="238">
                  <c:v>30.084733717147206</c:v>
                </c:pt>
                <c:pt idx="239">
                  <c:v>29.147692917089145</c:v>
                </c:pt>
                <c:pt idx="240">
                  <c:v>28.216937811011903</c:v>
                </c:pt>
                <c:pt idx="241">
                  <c:v>27.292879394168541</c:v>
                </c:pt>
                <c:pt idx="242">
                  <c:v>26.375925704742631</c:v>
                </c:pt>
                <c:pt idx="243">
                  <c:v>25.466481643670122</c:v>
                </c:pt>
                <c:pt idx="244">
                  <c:v>24.56494879584649</c:v>
                </c:pt>
                <c:pt idx="245">
                  <c:v>23.671725252798147</c:v>
                </c:pt>
                <c:pt idx="246">
                  <c:v>22.787205436896468</c:v>
                </c:pt>
                <c:pt idx="247">
                  <c:v>21.911779927191841</c:v>
                </c:pt>
                <c:pt idx="248">
                  <c:v>21.045835286945145</c:v>
                </c:pt>
                <c:pt idx="249">
                  <c:v>20.189753892932181</c:v>
                </c:pt>
                <c:pt idx="250">
                  <c:v>19.34391376659687</c:v>
                </c:pt>
                <c:pt idx="251">
                  <c:v>18.508688407127629</c:v>
                </c:pt>
                <c:pt idx="252">
                  <c:v>17.684446626530647</c:v>
                </c:pt>
                <c:pt idx="253">
                  <c:v>16.871552386772919</c:v>
                </c:pt>
                <c:pt idx="254">
                  <c:v>16.070364639066742</c:v>
                </c:pt>
                <c:pt idx="255">
                  <c:v>15.28123716536718</c:v>
                </c:pt>
                <c:pt idx="256">
                  <c:v>14.504518422151783</c:v>
                </c:pt>
                <c:pt idx="257">
                  <c:v>13.740551386552021</c:v>
                </c:pt>
                <c:pt idx="258">
                  <c:v>12.989673404904273</c:v>
                </c:pt>
                <c:pt idx="259">
                  <c:v>12.252216043787147</c:v>
                </c:pt>
                <c:pt idx="260">
                  <c:v>11.528504943611075</c:v>
                </c:pt>
                <c:pt idx="261">
                  <c:v>10.818859674824537</c:v>
                </c:pt>
                <c:pt idx="262">
                  <c:v>10.12359359680093</c:v>
                </c:pt>
                <c:pt idx="263">
                  <c:v>9.4430137194677712</c:v>
                </c:pt>
                <c:pt idx="264">
                  <c:v>8.7774205677397745</c:v>
                </c:pt>
                <c:pt idx="265">
                  <c:v>8.1271080488155434</c:v>
                </c:pt>
                <c:pt idx="266">
                  <c:v>7.4923633223963861</c:v>
                </c:pt>
                <c:pt idx="267">
                  <c:v>6.8734666738847281</c:v>
                </c:pt>
                <c:pt idx="268">
                  <c:v>6.2706913906178414</c:v>
                </c:pt>
                <c:pt idx="269">
                  <c:v>5.6843036411920167</c:v>
                </c:pt>
                <c:pt idx="270">
                  <c:v>5.1145623579299269</c:v>
                </c:pt>
                <c:pt idx="271">
                  <c:v>4.5617191225433871</c:v>
                </c:pt>
                <c:pt idx="272">
                  <c:v>4.0260180550419591</c:v>
                </c:pt>
                <c:pt idx="273">
                  <c:v>3.5076957059364702</c:v>
                </c:pt>
                <c:pt idx="274">
                  <c:v>3.006980951784918</c:v>
                </c:pt>
                <c:pt idx="275">
                  <c:v>2.5240948941270105</c:v>
                </c:pt>
                <c:pt idx="276">
                  <c:v>2.0592507618520344</c:v>
                </c:pt>
                <c:pt idx="277">
                  <c:v>1.6126538170428901</c:v>
                </c:pt>
                <c:pt idx="278">
                  <c:v>1.184501264338202</c:v>
                </c:pt>
                <c:pt idx="279">
                  <c:v>0.7749821638522576</c:v>
                </c:pt>
                <c:pt idx="280">
                  <c:v>0.38427734769139477</c:v>
                </c:pt>
                <c:pt idx="281">
                  <c:v>1.255934010365678E-2</c:v>
                </c:pt>
                <c:pt idx="282">
                  <c:v>-0.34000771870312718</c:v>
                </c:pt>
                <c:pt idx="283">
                  <c:v>-0.67326814504094301</c:v>
                </c:pt>
                <c:pt idx="284">
                  <c:v>-0.98707478048716979</c:v>
                </c:pt>
                <c:pt idx="285">
                  <c:v>-1.2812890568656243</c:v>
                </c:pt>
                <c:pt idx="286">
                  <c:v>-1.5557810574343307</c:v>
                </c:pt>
                <c:pt idx="287">
                  <c:v>-1.8104295742530923</c:v>
                </c:pt>
                <c:pt idx="288">
                  <c:v>-2.0451221617055211</c:v>
                </c:pt>
                <c:pt idx="289">
                  <c:v>-2.2597551861518994</c:v>
                </c:pt>
                <c:pt idx="290">
                  <c:v>-2.454233871690775</c:v>
                </c:pt>
                <c:pt idx="291">
                  <c:v>-2.6284723420094096</c:v>
                </c:pt>
                <c:pt idx="292">
                  <c:v>-2.7823936583043292</c:v>
                </c:pt>
                <c:pt idx="293">
                  <c:v>-2.9159298532553137</c:v>
                </c:pt>
                <c:pt idx="294">
                  <c:v>-3.0290219610378841</c:v>
                </c:pt>
                <c:pt idx="295">
                  <c:v>-3.1216200433608989</c:v>
                </c:pt>
                <c:pt idx="296">
                  <c:v>-3.193683211517957</c:v>
                </c:pt>
                <c:pt idx="297">
                  <c:v>-3.2451796444426648</c:v>
                </c:pt>
                <c:pt idx="298">
                  <c:v>-3.2760866027599178</c:v>
                </c:pt>
                <c:pt idx="299">
                  <c:v>-3.2863904388269987</c:v>
                </c:pt>
              </c:numCache>
            </c:numRef>
          </c:xVal>
          <c:yVal>
            <c:numRef>
              <c:f>SCA_HID1!yycir13</c:f>
              <c:numCache>
                <c:formatCode>General</c:formatCode>
                <c:ptCount val="300"/>
                <c:pt idx="0">
                  <c:v>54.557656570896135</c:v>
                </c:pt>
                <c:pt idx="1">
                  <c:v>53.820107971469078</c:v>
                </c:pt>
                <c:pt idx="2">
                  <c:v>53.079937426575292</c:v>
                </c:pt>
                <c:pt idx="3">
                  <c:v>52.337471774690712</c:v>
                </c:pt>
                <c:pt idx="4">
                  <c:v>51.59303886774596</c:v>
                </c:pt>
                <c:pt idx="5">
                  <c:v>50.846967426356109</c:v>
                </c:pt>
                <c:pt idx="6">
                  <c:v>50.099586894666921</c:v>
                </c:pt>
                <c:pt idx="7">
                  <c:v>49.351227294881546</c:v>
                </c:pt>
                <c:pt idx="8">
                  <c:v>48.60221908153207</c:v>
                </c:pt>
                <c:pt idx="9">
                  <c:v>47.852892995560097</c:v>
                </c:pt>
                <c:pt idx="10">
                  <c:v>47.103579918270754</c:v>
                </c:pt>
                <c:pt idx="11">
                  <c:v>46.354610725224966</c:v>
                </c:pt>
                <c:pt idx="12">
                  <c:v>45.606316140134041</c:v>
                </c:pt>
                <c:pt idx="13">
                  <c:v>44.859026588821436</c:v>
                </c:pt>
                <c:pt idx="14">
                  <c:v>44.113072053315904</c:v>
                </c:pt>
                <c:pt idx="15">
                  <c:v>43.368781926140855</c:v>
                </c:pt>
                <c:pt idx="16">
                  <c:v>42.626484864863855</c:v>
                </c:pt>
                <c:pt idx="17">
                  <c:v>41.886508646970597</c:v>
                </c:pt>
                <c:pt idx="18">
                  <c:v>41.14918002512777</c:v>
                </c:pt>
                <c:pt idx="19">
                  <c:v>40.414824582898113</c:v>
                </c:pt>
                <c:pt idx="20">
                  <c:v>39.683766590971992</c:v>
                </c:pt>
                <c:pt idx="21">
                  <c:v>38.95632886397847</c:v>
                </c:pt>
                <c:pt idx="22">
                  <c:v>38.232832617939607</c:v>
                </c:pt>
                <c:pt idx="23">
                  <c:v>37.513597328430414</c:v>
                </c:pt>
                <c:pt idx="24">
                  <c:v>36.798940589507417</c:v>
                </c:pt>
                <c:pt idx="25">
                  <c:v>36.089177973468118</c:v>
                </c:pt>
                <c:pt idx="26">
                  <c:v>35.384622891503135</c:v>
                </c:pt>
                <c:pt idx="27">
                  <c:v>34.685586455302641</c:v>
                </c:pt>
                <c:pt idx="28">
                  <c:v>33.992377339678157</c:v>
                </c:pt>
                <c:pt idx="29">
                  <c:v>33.305301646260538</c:v>
                </c:pt>
                <c:pt idx="30">
                  <c:v>32.624662768333991</c:v>
                </c:pt>
                <c:pt idx="31">
                  <c:v>31.950761256866265</c:v>
                </c:pt>
                <c:pt idx="32">
                  <c:v>31.283894687793715</c:v>
                </c:pt>
                <c:pt idx="33">
                  <c:v>30.624357530620191</c:v>
                </c:pt>
                <c:pt idx="34">
                  <c:v>29.972441018387585</c:v>
                </c:pt>
                <c:pt idx="35">
                  <c:v>29.328433019075465</c:v>
                </c:pt>
                <c:pt idx="36">
                  <c:v>28.692617908486792</c:v>
                </c:pt>
                <c:pt idx="37">
                  <c:v>28.065276444675455</c:v>
                </c:pt>
                <c:pt idx="38">
                  <c:v>27.446685643971495</c:v>
                </c:pt>
                <c:pt idx="39">
                  <c:v>26.837118658658465</c:v>
                </c:pt>
                <c:pt idx="40">
                  <c:v>26.236844656357079</c:v>
                </c:pt>
                <c:pt idx="41">
                  <c:v>25.646128701168344</c:v>
                </c:pt>
                <c:pt idx="42">
                  <c:v>25.065231636628724</c:v>
                </c:pt>
                <c:pt idx="43">
                  <c:v>24.494409970529027</c:v>
                </c:pt>
                <c:pt idx="44">
                  <c:v>23.933915761647679</c:v>
                </c:pt>
                <c:pt idx="45">
                  <c:v>23.383996508448792</c:v>
                </c:pt>
                <c:pt idx="46">
                  <c:v>22.844895039793716</c:v>
                </c:pt>
                <c:pt idx="47">
                  <c:v>22.316849407714685</c:v>
                </c:pt>
                <c:pt idx="48">
                  <c:v>21.800092782297735</c:v>
                </c:pt>
                <c:pt idx="49">
                  <c:v>21.29485334872135</c:v>
                </c:pt>
                <c:pt idx="50">
                  <c:v>20.801354206496338</c:v>
                </c:pt>
                <c:pt idx="51">
                  <c:v>20.319813270951318</c:v>
                </c:pt>
                <c:pt idx="52">
                  <c:v>19.850443177007509</c:v>
                </c:pt>
                <c:pt idx="53">
                  <c:v>19.393451185285091</c:v>
                </c:pt>
                <c:pt idx="54">
                  <c:v>18.949039090582755</c:v>
                </c:pt>
                <c:pt idx="55">
                  <c:v>18.51740313277082</c:v>
                </c:pt>
                <c:pt idx="56">
                  <c:v>18.098733910137188</c:v>
                </c:pt>
                <c:pt idx="57">
                  <c:v>17.693216295224573</c:v>
                </c:pt>
                <c:pt idx="58">
                  <c:v>17.301029353195922</c:v>
                </c:pt>
                <c:pt idx="59">
                  <c:v>16.922346262764329</c:v>
                </c:pt>
                <c:pt idx="60">
                  <c:v>16.557334239722159</c:v>
                </c:pt>
                <c:pt idx="61">
                  <c:v>16.206154463103278</c:v>
                </c:pt>
                <c:pt idx="62">
                  <c:v>15.868962004010941</c:v>
                </c:pt>
                <c:pt idx="63">
                  <c:v>15.545905757142711</c:v>
                </c:pt>
                <c:pt idx="64">
                  <c:v>15.237128375042811</c:v>
                </c:pt>
                <c:pt idx="65">
                  <c:v>14.942766205110733</c:v>
                </c:pt>
                <c:pt idx="66">
                  <c:v>14.662949229394084</c:v>
                </c:pt>
                <c:pt idx="67">
                  <c:v>14.397801007192173</c:v>
                </c:pt>
                <c:pt idx="68">
                  <c:v>14.147438620495702</c:v>
                </c:pt>
                <c:pt idx="69">
                  <c:v>13.911972622286644</c:v>
                </c:pt>
                <c:pt idx="70">
                  <c:v>13.691506987721166</c:v>
                </c:pt>
                <c:pt idx="71">
                  <c:v>13.486139068217135</c:v>
                </c:pt>
                <c:pt idx="72">
                  <c:v>13.295959548466467</c:v>
                </c:pt>
                <c:pt idx="73">
                  <c:v>13.1210524063913</c:v>
                </c:pt>
                <c:pt idx="74">
                  <c:v>12.961494876061746</c:v>
                </c:pt>
                <c:pt idx="75">
                  <c:v>12.81735741359147</c:v>
                </c:pt>
                <c:pt idx="76">
                  <c:v>12.688703666026258</c:v>
                </c:pt>
                <c:pt idx="77">
                  <c:v>12.575590443239282</c:v>
                </c:pt>
                <c:pt idx="78">
                  <c:v>12.478067692845471</c:v>
                </c:pt>
                <c:pt idx="79">
                  <c:v>12.396178478146005</c:v>
                </c:pt>
                <c:pt idx="80">
                  <c:v>12.329958959112838</c:v>
                </c:pt>
                <c:pt idx="81">
                  <c:v>12.279438376421405</c:v>
                </c:pt>
                <c:pt idx="82">
                  <c:v>12.244639038538814</c:v>
                </c:pt>
                <c:pt idx="83">
                  <c:v>12.225576311873031</c:v>
                </c:pt>
                <c:pt idx="84">
                  <c:v>12.22225861398752</c:v>
                </c:pt>
                <c:pt idx="85">
                  <c:v>12.234687409884266</c:v>
                </c:pt>
                <c:pt idx="86">
                  <c:v>12.262857211356886</c:v>
                </c:pt>
                <c:pt idx="87">
                  <c:v>12.306755579414068</c:v>
                </c:pt>
                <c:pt idx="88">
                  <c:v>12.366363129772251</c:v>
                </c:pt>
                <c:pt idx="89">
                  <c:v>12.441653541415238</c:v>
                </c:pt>
                <c:pt idx="90">
                  <c:v>12.532593568216747</c:v>
                </c:pt>
                <c:pt idx="91">
                  <c:v>12.639143053621005</c:v>
                </c:pt>
                <c:pt idx="92">
                  <c:v>12.761254948374766</c:v>
                </c:pt>
                <c:pt idx="93">
                  <c:v>12.898875331302879</c:v>
                </c:pt>
                <c:pt idx="94">
                  <c:v>13.051943433118417</c:v>
                </c:pt>
                <c:pt idx="95">
                  <c:v>13.220391663256667</c:v>
                </c:pt>
                <c:pt idx="96">
                  <c:v>13.404145639721214</c:v>
                </c:pt>
                <c:pt idx="97">
                  <c:v>13.603124221928933</c:v>
                </c:pt>
                <c:pt idx="98">
                  <c:v>13.817239546539392</c:v>
                </c:pt>
                <c:pt idx="99">
                  <c:v>14.046397066252835</c:v>
                </c:pt>
                <c:pt idx="100">
                  <c:v>14.290495591559619</c:v>
                </c:pt>
                <c:pt idx="101">
                  <c:v>14.549427335422607</c:v>
                </c:pt>
                <c:pt idx="102">
                  <c:v>14.823077960872943</c:v>
                </c:pt>
                <c:pt idx="103">
                  <c:v>15.111326631497999</c:v>
                </c:pt>
                <c:pt idx="104">
                  <c:v>15.414046064799368</c:v>
                </c:pt>
                <c:pt idx="105">
                  <c:v>15.731102588397201</c:v>
                </c:pt>
                <c:pt idx="106">
                  <c:v>16.062356199056175</c:v>
                </c:pt>
                <c:pt idx="107">
                  <c:v>16.407660624507006</c:v>
                </c:pt>
                <c:pt idx="108">
                  <c:v>16.766863388036128</c:v>
                </c:pt>
                <c:pt idx="109">
                  <c:v>17.139805875815121</c:v>
                </c:pt>
                <c:pt idx="110">
                  <c:v>17.526323406940165</c:v>
                </c:pt>
                <c:pt idx="111">
                  <c:v>17.92624530615042</c:v>
                </c:pt>
                <c:pt idx="112">
                  <c:v>18.339394979193447</c:v>
                </c:pt>
                <c:pt idx="113">
                  <c:v>18.765589990804269</c:v>
                </c:pt>
                <c:pt idx="114">
                  <c:v>19.204642145263652</c:v>
                </c:pt>
                <c:pt idx="115">
                  <c:v>19.656357569499995</c:v>
                </c:pt>
                <c:pt idx="116">
                  <c:v>20.120536798698268</c:v>
                </c:pt>
                <c:pt idx="117">
                  <c:v>20.596974864378041</c:v>
                </c:pt>
                <c:pt idx="118">
                  <c:v>21.08546138490178</c:v>
                </c:pt>
                <c:pt idx="119">
                  <c:v>21.585780658373491</c:v>
                </c:pt>
                <c:pt idx="120">
                  <c:v>22.097711757886547</c:v>
                </c:pt>
                <c:pt idx="121">
                  <c:v>22.621028629078879</c:v>
                </c:pt>
                <c:pt idx="122">
                  <c:v>23.155500189952132</c:v>
                </c:pt>
                <c:pt idx="123">
                  <c:v>23.700890432910995</c:v>
                </c:pt>
                <c:pt idx="124">
                  <c:v>24.256958528977567</c:v>
                </c:pt>
                <c:pt idx="125">
                  <c:v>24.823458934134564</c:v>
                </c:pt>
                <c:pt idx="126">
                  <c:v>25.400141497750713</c:v>
                </c:pt>
                <c:pt idx="127">
                  <c:v>25.986751573040181</c:v>
                </c:pt>
                <c:pt idx="128">
                  <c:v>26.583030129507492</c:v>
                </c:pt>
                <c:pt idx="129">
                  <c:v>27.188713867328026</c:v>
                </c:pt>
                <c:pt idx="130">
                  <c:v>27.803535333613848</c:v>
                </c:pt>
                <c:pt idx="131">
                  <c:v>28.427223040513386</c:v>
                </c:pt>
                <c:pt idx="132">
                  <c:v>29.0595015850928</c:v>
                </c:pt>
                <c:pt idx="133">
                  <c:v>29.700091770946173</c:v>
                </c:pt>
                <c:pt idx="134">
                  <c:v>30.348710731480754</c:v>
                </c:pt>
                <c:pt idx="135">
                  <c:v>31.005072054822982</c:v>
                </c:pt>
                <c:pt idx="136">
                  <c:v>31.668885910289774</c:v>
                </c:pt>
                <c:pt idx="137">
                  <c:v>32.339859176369657</c:v>
                </c:pt>
                <c:pt idx="138">
                  <c:v>33.017695570157045</c:v>
                </c:pt>
                <c:pt idx="139">
                  <c:v>33.70209577818229</c:v>
                </c:pt>
                <c:pt idx="140">
                  <c:v>34.392757588580174</c:v>
                </c:pt>
                <c:pt idx="141">
                  <c:v>35.089376024538147</c:v>
                </c:pt>
                <c:pt idx="142">
                  <c:v>35.791643478965518</c:v>
                </c:pt>
                <c:pt idx="143">
                  <c:v>36.499249850324041</c:v>
                </c:pt>
                <c:pt idx="144">
                  <c:v>37.211882679560041</c:v>
                </c:pt>
                <c:pt idx="145">
                  <c:v>37.929227288077584</c:v>
                </c:pt>
                <c:pt idx="146">
                  <c:v>38.650966916691608</c:v>
                </c:pt>
                <c:pt idx="147">
                  <c:v>39.376782865499926</c:v>
                </c:pt>
                <c:pt idx="148">
                  <c:v>40.106354634612075</c:v>
                </c:pt>
                <c:pt idx="149">
                  <c:v>40.839360065673127</c:v>
                </c:pt>
                <c:pt idx="150">
                  <c:v>41.575475484119671</c:v>
                </c:pt>
                <c:pt idx="151">
                  <c:v>42.314375842105378</c:v>
                </c:pt>
                <c:pt idx="152">
                  <c:v>43.055734862033106</c:v>
                </c:pt>
                <c:pt idx="153">
                  <c:v>43.799225180629733</c:v>
                </c:pt>
                <c:pt idx="154">
                  <c:v>44.544518493500661</c:v>
                </c:pt>
                <c:pt idx="155">
                  <c:v>45.291285700099827</c:v>
                </c:pt>
                <c:pt idx="156">
                  <c:v>46.039197049051133</c:v>
                </c:pt>
                <c:pt idx="157">
                  <c:v>46.787922283757453</c:v>
                </c:pt>
                <c:pt idx="158">
                  <c:v>47.537130788232581</c:v>
                </c:pt>
                <c:pt idx="159">
                  <c:v>48.28649173309207</c:v>
                </c:pt>
                <c:pt idx="160">
                  <c:v>49.035674221638018</c:v>
                </c:pt>
                <c:pt idx="161">
                  <c:v>49.784347435973821</c:v>
                </c:pt>
                <c:pt idx="162">
                  <c:v>50.532180783084065</c:v>
                </c:pt>
                <c:pt idx="163">
                  <c:v>51.278844040815024</c:v>
                </c:pt>
                <c:pt idx="164">
                  <c:v>52.024007503691507</c:v>
                </c:pt>
                <c:pt idx="165">
                  <c:v>52.767342128505497</c:v>
                </c:pt>
                <c:pt idx="166">
                  <c:v>53.508519679612448</c:v>
                </c:pt>
                <c:pt idx="167">
                  <c:v>54.247212873870758</c:v>
                </c:pt>
                <c:pt idx="168">
                  <c:v>54.983095525160891</c:v>
                </c:pt>
                <c:pt idx="169">
                  <c:v>55.715842688420025</c:v>
                </c:pt>
                <c:pt idx="170">
                  <c:v>56.445130803128507</c:v>
                </c:pt>
                <c:pt idx="171">
                  <c:v>57.170637836185186</c:v>
                </c:pt>
                <c:pt idx="172">
                  <c:v>57.89204342410811</c:v>
                </c:pt>
                <c:pt idx="173">
                  <c:v>58.60902901449807</c:v>
                </c:pt>
                <c:pt idx="174">
                  <c:v>59.321278006702315</c:v>
                </c:pt>
                <c:pt idx="175">
                  <c:v>60.028475891616473</c:v>
                </c:pt>
                <c:pt idx="176">
                  <c:v>60.730310390563069</c:v>
                </c:pt>
                <c:pt idx="177">
                  <c:v>61.426471593184779</c:v>
                </c:pt>
                <c:pt idx="178">
                  <c:v>62.116652094292263</c:v>
                </c:pt>
                <c:pt idx="179">
                  <c:v>62.80054712960559</c:v>
                </c:pt>
                <c:pt idx="180">
                  <c:v>63.477854710329623</c:v>
                </c:pt>
                <c:pt idx="181">
                  <c:v>64.148275756503708</c:v>
                </c:pt>
                <c:pt idx="182">
                  <c:v>64.81151422906693</c:v>
                </c:pt>
                <c:pt idx="183">
                  <c:v>65.467277260580786</c:v>
                </c:pt>
                <c:pt idx="184">
                  <c:v>66.115275284551018</c:v>
                </c:pt>
                <c:pt idx="185">
                  <c:v>66.755222163292132</c:v>
                </c:pt>
                <c:pt idx="186">
                  <c:v>67.386835314277675</c:v>
                </c:pt>
                <c:pt idx="187">
                  <c:v>68.009835834920892</c:v>
                </c:pt>
                <c:pt idx="188">
                  <c:v>68.623948625729994</c:v>
                </c:pt>
                <c:pt idx="189">
                  <c:v>69.228902511784526</c:v>
                </c:pt>
                <c:pt idx="190">
                  <c:v>69.82443036247858</c:v>
                </c:pt>
                <c:pt idx="191">
                  <c:v>70.410269209478088</c:v>
                </c:pt>
                <c:pt idx="192">
                  <c:v>70.986160362840238</c:v>
                </c:pt>
                <c:pt idx="193">
                  <c:v>71.551849525243725</c:v>
                </c:pt>
                <c:pt idx="194">
                  <c:v>72.1070869042792</c:v>
                </c:pt>
                <c:pt idx="195">
                  <c:v>72.651627322750656</c:v>
                </c:pt>
                <c:pt idx="196">
                  <c:v>73.185230326938736</c:v>
                </c:pt>
                <c:pt idx="197">
                  <c:v>73.707660292778371</c:v>
                </c:pt>
                <c:pt idx="198">
                  <c:v>74.218686529903565</c:v>
                </c:pt>
                <c:pt idx="199">
                  <c:v>74.71808338351407</c:v>
                </c:pt>
                <c:pt idx="200">
                  <c:v>75.205630334017869</c:v>
                </c:pt>
                <c:pt idx="201">
                  <c:v>75.681112094406643</c:v>
                </c:pt>
                <c:pt idx="202">
                  <c:v>76.144318705320359</c:v>
                </c:pt>
                <c:pt idx="203">
                  <c:v>76.595045627759447</c:v>
                </c:pt>
                <c:pt idx="204">
                  <c:v>77.033093833403427</c:v>
                </c:pt>
                <c:pt idx="205">
                  <c:v>77.458269892496233</c:v>
                </c:pt>
                <c:pt idx="206">
                  <c:v>77.870386059259403</c:v>
                </c:pt>
                <c:pt idx="207">
                  <c:v>78.269260354795193</c:v>
                </c:pt>
                <c:pt idx="208">
                  <c:v>78.654716647443536</c:v>
                </c:pt>
                <c:pt idx="209">
                  <c:v>79.026584730556536</c:v>
                </c:pt>
                <c:pt idx="210">
                  <c:v>79.384700397657284</c:v>
                </c:pt>
                <c:pt idx="211">
                  <c:v>79.728905514948536</c:v>
                </c:pt>
                <c:pt idx="212">
                  <c:v>80.059048091140212</c:v>
                </c:pt>
                <c:pt idx="213">
                  <c:v>80.374982344564643</c:v>
                </c:pt>
                <c:pt idx="214">
                  <c:v>80.676568767549369</c:v>
                </c:pt>
                <c:pt idx="215">
                  <c:v>80.96367418802005</c:v>
                </c:pt>
                <c:pt idx="216">
                  <c:v>81.236171828305316</c:v>
                </c:pt>
                <c:pt idx="217">
                  <c:v>81.493941361118345</c:v>
                </c:pt>
                <c:pt idx="218">
                  <c:v>81.736868962689954</c:v>
                </c:pt>
                <c:pt idx="219">
                  <c:v>81.964847363030003</c:v>
                </c:pt>
                <c:pt idx="220">
                  <c:v>82.177775893294736</c:v>
                </c:pt>
                <c:pt idx="221">
                  <c:v>82.375560530239383</c:v>
                </c:pt>
                <c:pt idx="222">
                  <c:v>82.558113937736138</c:v>
                </c:pt>
                <c:pt idx="223">
                  <c:v>82.725355505339294</c:v>
                </c:pt>
                <c:pt idx="224">
                  <c:v>82.877211383880692</c:v>
                </c:pt>
                <c:pt idx="225">
                  <c:v>83.013614518079251</c:v>
                </c:pt>
                <c:pt idx="226">
                  <c:v>83.134504676150854</c:v>
                </c:pt>
                <c:pt idx="227">
                  <c:v>83.239828476404853</c:v>
                </c:pt>
                <c:pt idx="228">
                  <c:v>83.329539410816054</c:v>
                </c:pt>
                <c:pt idx="229">
                  <c:v>83.403597865561309</c:v>
                </c:pt>
                <c:pt idx="230">
                  <c:v>83.461971138511799</c:v>
                </c:pt>
                <c:pt idx="231">
                  <c:v>83.504633453673492</c:v>
                </c:pt>
                <c:pt idx="232">
                  <c:v>83.53156597256897</c:v>
                </c:pt>
                <c:pt idx="233">
                  <c:v>83.542756802556113</c:v>
                </c:pt>
                <c:pt idx="234">
                  <c:v>83.538201002079418</c:v>
                </c:pt>
                <c:pt idx="235">
                  <c:v>83.517900582852093</c:v>
                </c:pt>
                <c:pt idx="236">
                  <c:v>83.481864508967831</c:v>
                </c:pt>
                <c:pt idx="237">
                  <c:v>83.430108692942397</c:v>
                </c:pt>
                <c:pt idx="238">
                  <c:v>83.362655988687138</c:v>
                </c:pt>
                <c:pt idx="239">
                  <c:v>83.279536181417413</c:v>
                </c:pt>
                <c:pt idx="240">
                  <c:v>83.180785974500168</c:v>
                </c:pt>
                <c:pt idx="241">
                  <c:v>83.06644897324685</c:v>
                </c:pt>
                <c:pt idx="242">
                  <c:v>82.936575665658509</c:v>
                </c:pt>
                <c:pt idx="243">
                  <c:v>82.791223400131685</c:v>
                </c:pt>
                <c:pt idx="244">
                  <c:v>82.630456360134986</c:v>
                </c:pt>
                <c:pt idx="245">
                  <c:v>82.454345535867517</c:v>
                </c:pt>
                <c:pt idx="246">
                  <c:v>82.262968692911556</c:v>
                </c:pt>
                <c:pt idx="247">
                  <c:v>82.056410337893467</c:v>
                </c:pt>
                <c:pt idx="248">
                  <c:v>81.834761681167961</c:v>
                </c:pt>
                <c:pt idx="249">
                  <c:v>81.598120596542202</c:v>
                </c:pt>
                <c:pt idx="250">
                  <c:v>81.346591578057428</c:v>
                </c:pt>
                <c:pt idx="251">
                  <c:v>81.080285693847372</c:v>
                </c:pt>
                <c:pt idx="252">
                  <c:v>80.799320537093678</c:v>
                </c:pt>
                <c:pt idx="253">
                  <c:v>80.503820174100127</c:v>
                </c:pt>
                <c:pt idx="254">
                  <c:v>80.193915089508266</c:v>
                </c:pt>
                <c:pt idx="255">
                  <c:v>79.86974212867932</c:v>
                </c:pt>
                <c:pt idx="256">
                  <c:v>79.531444437266913</c:v>
                </c:pt>
                <c:pt idx="257">
                  <c:v>79.179171398008137</c:v>
                </c:pt>
                <c:pt idx="258">
                  <c:v>78.813078564760204</c:v>
                </c:pt>
                <c:pt idx="259">
                  <c:v>78.433327593812379</c:v>
                </c:pt>
                <c:pt idx="260">
                  <c:v>78.04008617250301</c:v>
                </c:pt>
                <c:pt idx="261">
                  <c:v>77.633527945173512</c:v>
                </c:pt>
                <c:pt idx="262">
                  <c:v>77.213832436492012</c:v>
                </c:pt>
                <c:pt idx="263">
                  <c:v>76.781184972180213</c:v>
                </c:pt>
                <c:pt idx="264">
                  <c:v>76.335776597178864</c:v>
                </c:pt>
                <c:pt idx="265">
                  <c:v>75.877803991287593</c:v>
                </c:pt>
                <c:pt idx="266">
                  <c:v>75.407469382316705</c:v>
                </c:pt>
                <c:pt idx="267">
                  <c:v>74.924980456789072</c:v>
                </c:pt>
                <c:pt idx="268">
                  <c:v>74.43055026823157</c:v>
                </c:pt>
                <c:pt idx="269">
                  <c:v>73.924397143096712</c:v>
                </c:pt>
                <c:pt idx="270">
                  <c:v>73.406744584355735</c:v>
                </c:pt>
                <c:pt idx="271">
                  <c:v>72.877821172806094</c:v>
                </c:pt>
                <c:pt idx="272">
                  <c:v>72.337860466136505</c:v>
                </c:pt>
                <c:pt idx="273">
                  <c:v>71.787100895794538</c:v>
                </c:pt>
                <c:pt idx="274">
                  <c:v>71.225785661701948</c:v>
                </c:pt>
                <c:pt idx="275">
                  <c:v>70.654162624864426</c:v>
                </c:pt>
                <c:pt idx="276">
                  <c:v>70.072484197923174</c:v>
                </c:pt>
                <c:pt idx="277">
                  <c:v>69.481007233696644</c:v>
                </c:pt>
                <c:pt idx="278">
                  <c:v>68.879992911761462</c:v>
                </c:pt>
                <c:pt idx="279">
                  <c:v>68.269706623122971</c:v>
                </c:pt>
                <c:pt idx="280">
                  <c:v>67.650417853025957</c:v>
                </c:pt>
                <c:pt idx="281">
                  <c:v>67.02240006195764</c:v>
                </c:pt>
                <c:pt idx="282">
                  <c:v>66.385930564895077</c:v>
                </c:pt>
                <c:pt idx="283">
                  <c:v>65.741290408850858</c:v>
                </c:pt>
                <c:pt idx="284">
                  <c:v>65.088764248770516</c:v>
                </c:pt>
                <c:pt idx="285">
                  <c:v>64.428640221837</c:v>
                </c:pt>
                <c:pt idx="286">
                  <c:v>63.761209820237333</c:v>
                </c:pt>
                <c:pt idx="287">
                  <c:v>63.086767762447934</c:v>
                </c:pt>
                <c:pt idx="288">
                  <c:v>62.405611863095245</c:v>
                </c:pt>
                <c:pt idx="289">
                  <c:v>61.718042901449039</c:v>
                </c:pt>
                <c:pt idx="290">
                  <c:v>61.024364488606935</c:v>
                </c:pt>
                <c:pt idx="291">
                  <c:v>60.324882933428221</c:v>
                </c:pt>
                <c:pt idx="292">
                  <c:v>59.61990710727644</c:v>
                </c:pt>
                <c:pt idx="293">
                  <c:v>58.909748307630544</c:v>
                </c:pt>
                <c:pt idx="294">
                  <c:v>58.194720120624666</c:v>
                </c:pt>
                <c:pt idx="295">
                  <c:v>57.475138282577369</c:v>
                </c:pt>
                <c:pt idx="296">
                  <c:v>56.751320540571214</c:v>
                </c:pt>
                <c:pt idx="297">
                  <c:v>56.023586512144789</c:v>
                </c:pt>
                <c:pt idx="298">
                  <c:v>55.292257544158495</c:v>
                </c:pt>
                <c:pt idx="299">
                  <c:v>54.55765657089686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E3E-4D5B-8BDA-953481CB6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71807"/>
        <c:axId val="618628543"/>
      </c:scatterChart>
      <c:valAx>
        <c:axId val="703571807"/>
        <c:scaling>
          <c:orientation val="minMax"/>
          <c:max val="100"/>
          <c:min val="-5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TNF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18628543"/>
        <c:crosses val="autoZero"/>
        <c:crossBetween val="midCat"/>
      </c:valAx>
      <c:valAx>
        <c:axId val="618628543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71807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IL-10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B5-4ED4-9D73-88998F6F5C4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5-4ED4-9D73-88998F6F5C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5-4ED4-9D73-88998F6F5C4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5-4ED4-9D73-88998F6F5C4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5-4ED4-9D73-88998F6F5C4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5-4ED4-9D73-88998F6F5C4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5-4ED4-9D73-88998F6F5C4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5-4ED4-9D73-88998F6F5C4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B5-4ED4-9D73-88998F6F5C4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B5-4ED4-9D73-88998F6F5C4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5-4ED4-9D73-88998F6F5C4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5-4ED4-9D73-88998F6F5C4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B5-4ED4-9D73-88998F6F5C4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B5-4ED4-9D73-88998F6F5C4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B5-4ED4-9D73-88998F6F5C4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B5-4ED4-9D73-88998F6F5C4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B5-4ED4-9D73-88998F6F5C4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B5-4ED4-9D73-88998F6F5C4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B5-4ED4-9D73-88998F6F5C4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B5-4ED4-9D73-88998F6F5C4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B5-4ED4-9D73-88998F6F5C4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B5-4ED4-9D73-88998F6F5C4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B5-4ED4-9D73-88998F6F5C4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B5-4ED4-9D73-88998F6F5C4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B5-4ED4-9D73-88998F6F5C4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B5-4ED4-9D73-88998F6F5C4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B5-4ED4-9D73-88998F6F5C4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B5-4ED4-9D73-88998F6F5C4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B5-4ED4-9D73-88998F6F5C4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B5-4ED4-9D73-88998F6F5C49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B5-4ED4-9D73-88998F6F5C49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B5-4ED4-9D73-88998F6F5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70B5-4ED4-9D73-88998F6F5C49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SCA_HID1!ycir14</c:f>
              <c:numCache>
                <c:formatCode>General</c:formatCode>
                <c:ptCount val="300"/>
                <c:pt idx="0">
                  <c:v>-3.6798597616256004</c:v>
                </c:pt>
                <c:pt idx="1">
                  <c:v>-3.6744090414626207</c:v>
                </c:pt>
                <c:pt idx="2">
                  <c:v>-3.658059287858265</c:v>
                </c:pt>
                <c:pt idx="3">
                  <c:v>-3.6308177204034564</c:v>
                </c:pt>
                <c:pt idx="4">
                  <c:v>-3.5926963682075055</c:v>
                </c:pt>
                <c:pt idx="5">
                  <c:v>-3.5437120645863835</c:v>
                </c:pt>
                <c:pt idx="6">
                  <c:v>-3.4838864396296039</c:v>
                </c:pt>
                <c:pt idx="7">
                  <c:v>-3.4132459106489854</c:v>
                </c:pt>
                <c:pt idx="8">
                  <c:v>-3.3318216705135129</c:v>
                </c:pt>
                <c:pt idx="9">
                  <c:v>-3.2396496738754479</c:v>
                </c:pt>
                <c:pt idx="10">
                  <c:v>-3.1367706212937563</c:v>
                </c:pt>
                <c:pt idx="11">
                  <c:v>-3.0232299412618957</c:v>
                </c:pt>
                <c:pt idx="12">
                  <c:v>-2.8990777701478656</c:v>
                </c:pt>
                <c:pt idx="13">
                  <c:v>-2.764368930055408</c:v>
                </c:pt>
                <c:pt idx="14">
                  <c:v>-2.6191629046160898</c:v>
                </c:pt>
                <c:pt idx="15">
                  <c:v>-2.463523812723043</c:v>
                </c:pt>
                <c:pt idx="16">
                  <c:v>-2.297520380217815</c:v>
                </c:pt>
                <c:pt idx="17">
                  <c:v>-2.1212259095430177</c:v>
                </c:pt>
                <c:pt idx="18">
                  <c:v>-1.9347182473740112</c:v>
                </c:pt>
                <c:pt idx="19">
                  <c:v>-1.7380797502440011</c:v>
                </c:pt>
                <c:pt idx="20">
                  <c:v>-1.5313972481777256</c:v>
                </c:pt>
                <c:pt idx="21">
                  <c:v>-1.3147620063497385</c:v>
                </c:pt>
                <c:pt idx="22">
                  <c:v>-1.0882696847843043</c:v>
                </c:pt>
                <c:pt idx="23">
                  <c:v>-0.85202029611461683</c:v>
                </c:pt>
                <c:pt idx="24">
                  <c:v>-0.60611816141999952</c:v>
                </c:pt>
                <c:pt idx="25">
                  <c:v>-0.35067186416072715</c:v>
                </c:pt>
                <c:pt idx="26">
                  <c:v>-8.5794202230545125E-2</c:v>
                </c:pt>
                <c:pt idx="27">
                  <c:v>0.18839786185163021</c:v>
                </c:pt>
                <c:pt idx="28">
                  <c:v>0.47178325258913745</c:v>
                </c:pt>
                <c:pt idx="29">
                  <c:v>0.76423683497103667</c:v>
                </c:pt>
                <c:pt idx="30">
                  <c:v>1.0656294697282718</c:v>
                </c:pt>
                <c:pt idx="31">
                  <c:v>1.3758280703578727</c:v>
                </c:pt>
                <c:pt idx="32">
                  <c:v>1.6946956618902469</c:v>
                </c:pt>
                <c:pt idx="33">
                  <c:v>2.0220914413734619</c:v>
                </c:pt>
                <c:pt idx="34">
                  <c:v>2.3578708400478625</c:v>
                </c:pt>
                <c:pt idx="35">
                  <c:v>2.701885587183579</c:v>
                </c:pt>
                <c:pt idx="36">
                  <c:v>3.0539837755526769</c:v>
                </c:pt>
                <c:pt idx="37">
                  <c:v>3.4140099285071592</c:v>
                </c:pt>
                <c:pt idx="38">
                  <c:v>3.7818050686330125</c:v>
                </c:pt>
                <c:pt idx="39">
                  <c:v>4.1572067879502228</c:v>
                </c:pt>
                <c:pt idx="40">
                  <c:v>4.5400493196275207</c:v>
                </c:pt>
                <c:pt idx="41">
                  <c:v>4.9301636111803724</c:v>
                </c:pt>
                <c:pt idx="42">
                  <c:v>5.3273773991198148</c:v>
                </c:pt>
                <c:pt idx="43">
                  <c:v>5.7315152850190927</c:v>
                </c:pt>
                <c:pt idx="44">
                  <c:v>6.1423988129647586</c:v>
                </c:pt>
                <c:pt idx="45">
                  <c:v>6.5598465483577062</c:v>
                </c:pt>
                <c:pt idx="46">
                  <c:v>6.9836741580296202</c:v>
                </c:pt>
                <c:pt idx="47">
                  <c:v>7.4136944916393066</c:v>
                </c:pt>
                <c:pt idx="48">
                  <c:v>7.8497176643129958</c:v>
                </c:pt>
                <c:pt idx="49">
                  <c:v>8.2915511404922082</c:v>
                </c:pt>
                <c:pt idx="50">
                  <c:v>8.7389998189519655</c:v>
                </c:pt>
                <c:pt idx="51">
                  <c:v>9.1918661189520723</c:v>
                </c:pt>
                <c:pt idx="52">
                  <c:v>9.6499500674831467</c:v>
                </c:pt>
                <c:pt idx="53">
                  <c:v>10.113049387569108</c:v>
                </c:pt>
                <c:pt idx="54">
                  <c:v>10.58095958758698</c:v>
                </c:pt>
                <c:pt idx="55">
                  <c:v>11.05347405156464</c:v>
                </c:pt>
                <c:pt idx="56">
                  <c:v>11.530384130416635</c:v>
                </c:pt>
                <c:pt idx="57">
                  <c:v>12.011479234077701</c:v>
                </c:pt>
                <c:pt idx="58">
                  <c:v>12.49654692449344</c:v>
                </c:pt>
                <c:pt idx="59">
                  <c:v>12.98537300942699</c:v>
                </c:pt>
                <c:pt idx="60">
                  <c:v>13.477741637040243</c:v>
                </c:pt>
                <c:pt idx="61">
                  <c:v>13.973435391208003</c:v>
                </c:pt>
                <c:pt idx="62">
                  <c:v>14.472235387522764</c:v>
                </c:pt>
                <c:pt idx="63">
                  <c:v>14.973921369947959</c:v>
                </c:pt>
                <c:pt idx="64">
                  <c:v>15.478271808076776</c:v>
                </c:pt>
                <c:pt idx="65">
                  <c:v>15.985063994953784</c:v>
                </c:pt>
                <c:pt idx="66">
                  <c:v>16.49407414541605</c:v>
                </c:pt>
                <c:pt idx="67">
                  <c:v>17.005077494910338</c:v>
                </c:pt>
                <c:pt idx="68">
                  <c:v>17.517848398742849</c:v>
                </c:pt>
                <c:pt idx="69">
                  <c:v>18.032160431717539</c:v>
                </c:pt>
                <c:pt idx="70">
                  <c:v>18.547786488119122</c:v>
                </c:pt>
                <c:pt idx="71">
                  <c:v>19.064498881996553</c:v>
                </c:pt>
                <c:pt idx="72">
                  <c:v>19.582069447702747</c:v>
                </c:pt>
                <c:pt idx="73">
                  <c:v>20.100269640646101</c:v>
                </c:pt>
                <c:pt idx="74">
                  <c:v>20.618870638209327</c:v>
                </c:pt>
                <c:pt idx="75">
                  <c:v>21.13764344079113</c:v>
                </c:pt>
                <c:pt idx="76">
                  <c:v>21.656358972925926</c:v>
                </c:pt>
                <c:pt idx="77">
                  <c:v>22.174788184437173</c:v>
                </c:pt>
                <c:pt idx="78">
                  <c:v>22.692702151579446</c:v>
                </c:pt>
                <c:pt idx="79">
                  <c:v>23.209872178124719</c:v>
                </c:pt>
                <c:pt idx="80">
                  <c:v>23.726069896348211</c:v>
                </c:pt>
                <c:pt idx="81">
                  <c:v>24.241067367869107</c:v>
                </c:pt>
                <c:pt idx="82">
                  <c:v>24.754637184301757</c:v>
                </c:pt>
                <c:pt idx="83">
                  <c:v>25.266552567672797</c:v>
                </c:pt>
                <c:pt idx="84">
                  <c:v>25.776587470559942</c:v>
                </c:pt>
                <c:pt idx="85">
                  <c:v>26.284516675908154</c:v>
                </c:pt>
                <c:pt idx="86">
                  <c:v>26.790115896479129</c:v>
                </c:pt>
                <c:pt idx="87">
                  <c:v>27.29316187389027</c:v>
                </c:pt>
                <c:pt idx="88">
                  <c:v>27.793432477199268</c:v>
                </c:pt>
                <c:pt idx="89">
                  <c:v>28.2907068009909</c:v>
                </c:pt>
                <c:pt idx="90">
                  <c:v>28.784765262922619</c:v>
                </c:pt>
                <c:pt idx="91">
                  <c:v>29.275389700685949</c:v>
                </c:pt>
                <c:pt idx="92">
                  <c:v>29.762363468340823</c:v>
                </c:pt>
                <c:pt idx="93">
                  <c:v>30.245471531980307</c:v>
                </c:pt>
                <c:pt idx="94">
                  <c:v>30.724500564683552</c:v>
                </c:pt>
                <c:pt idx="95">
                  <c:v>31.199239040714922</c:v>
                </c:pt>
                <c:pt idx="96">
                  <c:v>31.669477328927844</c:v>
                </c:pt>
                <c:pt idx="97">
                  <c:v>32.135007785331993</c:v>
                </c:pt>
                <c:pt idx="98">
                  <c:v>32.595624844783046</c:v>
                </c:pt>
                <c:pt idx="99">
                  <c:v>33.051125111754416</c:v>
                </c:pt>
                <c:pt idx="100">
                  <c:v>33.501307450151103</c:v>
                </c:pt>
                <c:pt idx="101">
                  <c:v>33.945973072125604</c:v>
                </c:pt>
                <c:pt idx="102">
                  <c:v>34.384925625857107</c:v>
                </c:pt>
                <c:pt idx="103">
                  <c:v>34.817971282254888</c:v>
                </c:pt>
                <c:pt idx="104">
                  <c:v>35.244918820547838</c:v>
                </c:pt>
                <c:pt idx="105">
                  <c:v>35.665579712722092</c:v>
                </c:pt>
                <c:pt idx="106">
                  <c:v>36.079768206769756</c:v>
                </c:pt>
                <c:pt idx="107">
                  <c:v>36.487301408711758</c:v>
                </c:pt>
                <c:pt idx="108">
                  <c:v>36.887999363358631</c:v>
                </c:pt>
                <c:pt idx="109">
                  <c:v>37.281685133773706</c:v>
                </c:pt>
                <c:pt idx="110">
                  <c:v>37.668184879403498</c:v>
                </c:pt>
                <c:pt idx="111">
                  <c:v>38.04732793284073</c:v>
                </c:pt>
                <c:pt idx="112">
                  <c:v>38.418946875186322</c:v>
                </c:pt>
                <c:pt idx="113">
                  <c:v>38.782877609976822</c:v>
                </c:pt>
                <c:pt idx="114">
                  <c:v>39.138959435644836</c:v>
                </c:pt>
                <c:pt idx="115">
                  <c:v>39.487035116480257</c:v>
                </c:pt>
                <c:pt idx="116">
                  <c:v>39.826950952061139</c:v>
                </c:pt>
                <c:pt idx="117">
                  <c:v>40.158556845123542</c:v>
                </c:pt>
                <c:pt idx="118">
                  <c:v>40.481706367840147</c:v>
                </c:pt>
                <c:pt idx="119">
                  <c:v>40.796256826478768</c:v>
                </c:pt>
                <c:pt idx="120">
                  <c:v>41.102069324411829</c:v>
                </c:pt>
                <c:pt idx="121">
                  <c:v>41.399008823449208</c:v>
                </c:pt>
                <c:pt idx="122">
                  <c:v>41.68694420346732</c:v>
                </c:pt>
                <c:pt idx="123">
                  <c:v>41.965748320308066</c:v>
                </c:pt>
                <c:pt idx="124">
                  <c:v>42.235298061922094</c:v>
                </c:pt>
                <c:pt idx="125">
                  <c:v>42.495474402731659</c:v>
                </c:pt>
                <c:pt idx="126">
                  <c:v>42.746162456188912</c:v>
                </c:pt>
                <c:pt idx="127">
                  <c:v>42.987251525506608</c:v>
                </c:pt>
                <c:pt idx="128">
                  <c:v>43.21863515253866</c:v>
                </c:pt>
                <c:pt idx="129">
                  <c:v>43.440211164789098</c:v>
                </c:pt>
                <c:pt idx="130">
                  <c:v>43.651881720528522</c:v>
                </c:pt>
                <c:pt idx="131">
                  <c:v>43.853553351998293</c:v>
                </c:pt>
                <c:pt idx="132">
                  <c:v>44.045137006683234</c:v>
                </c:pt>
                <c:pt idx="133">
                  <c:v>44.22654808663475</c:v>
                </c:pt>
                <c:pt idx="134">
                  <c:v>44.397706485826859</c:v>
                </c:pt>
                <c:pt idx="135">
                  <c:v>44.558536625528774</c:v>
                </c:pt>
                <c:pt idx="136">
                  <c:v>44.708967487678372</c:v>
                </c:pt>
                <c:pt idx="137">
                  <c:v>44.848932646241707</c:v>
                </c:pt>
                <c:pt idx="138">
                  <c:v>44.978370296544966</c:v>
                </c:pt>
                <c:pt idx="139">
                  <c:v>45.097223282565572</c:v>
                </c:pt>
                <c:pt idx="140">
                  <c:v>45.205439122170752</c:v>
                </c:pt>
                <c:pt idx="141">
                  <c:v>45.302970030292144</c:v>
                </c:pt>
                <c:pt idx="142">
                  <c:v>45.389772940026319</c:v>
                </c:pt>
                <c:pt idx="143">
                  <c:v>45.465809521651934</c:v>
                </c:pt>
                <c:pt idx="144">
                  <c:v>45.531046199555078</c:v>
                </c:pt>
                <c:pt idx="145">
                  <c:v>45.585454167055275</c:v>
                </c:pt>
                <c:pt idx="146">
                  <c:v>45.629009399125707</c:v>
                </c:pt>
                <c:pt idx="147">
                  <c:v>45.661692663002029</c:v>
                </c:pt>
                <c:pt idx="148">
                  <c:v>45.683489526674997</c:v>
                </c:pt>
                <c:pt idx="149">
                  <c:v>45.694390365263203</c:v>
                </c:pt>
                <c:pt idx="150">
                  <c:v>45.694390365263203</c:v>
                </c:pt>
                <c:pt idx="151">
                  <c:v>45.683489526675004</c:v>
                </c:pt>
                <c:pt idx="152">
                  <c:v>45.66169266300205</c:v>
                </c:pt>
                <c:pt idx="153">
                  <c:v>45.629009399125735</c:v>
                </c:pt>
                <c:pt idx="154">
                  <c:v>45.585454167055303</c:v>
                </c:pt>
                <c:pt idx="155">
                  <c:v>45.531046199555121</c:v>
                </c:pt>
                <c:pt idx="156">
                  <c:v>45.465809521651984</c:v>
                </c:pt>
                <c:pt idx="157">
                  <c:v>45.389772940026369</c:v>
                </c:pt>
                <c:pt idx="158">
                  <c:v>45.302970030292201</c:v>
                </c:pt>
                <c:pt idx="159">
                  <c:v>45.205439122170823</c:v>
                </c:pt>
                <c:pt idx="160">
                  <c:v>45.09722328256565</c:v>
                </c:pt>
                <c:pt idx="161">
                  <c:v>44.978370296545052</c:v>
                </c:pt>
                <c:pt idx="162">
                  <c:v>44.848932646241806</c:v>
                </c:pt>
                <c:pt idx="163">
                  <c:v>44.708967487678464</c:v>
                </c:pt>
                <c:pt idx="164">
                  <c:v>44.55853662552888</c:v>
                </c:pt>
                <c:pt idx="165">
                  <c:v>44.397706485826973</c:v>
                </c:pt>
                <c:pt idx="166">
                  <c:v>44.226548086634878</c:v>
                </c:pt>
                <c:pt idx="167">
                  <c:v>44.045137006683362</c:v>
                </c:pt>
                <c:pt idx="168">
                  <c:v>43.853553351998428</c:v>
                </c:pt>
                <c:pt idx="169">
                  <c:v>43.651881720528664</c:v>
                </c:pt>
                <c:pt idx="170">
                  <c:v>43.440211164789247</c:v>
                </c:pt>
                <c:pt idx="171">
                  <c:v>43.218635152538809</c:v>
                </c:pt>
                <c:pt idx="172">
                  <c:v>42.987251525506764</c:v>
                </c:pt>
                <c:pt idx="173">
                  <c:v>42.746162456189083</c:v>
                </c:pt>
                <c:pt idx="174">
                  <c:v>42.495474402731837</c:v>
                </c:pt>
                <c:pt idx="175">
                  <c:v>42.235298061922286</c:v>
                </c:pt>
                <c:pt idx="176">
                  <c:v>41.965748320308251</c:v>
                </c:pt>
                <c:pt idx="177">
                  <c:v>41.686944203467519</c:v>
                </c:pt>
                <c:pt idx="178">
                  <c:v>41.399008823449407</c:v>
                </c:pt>
                <c:pt idx="179">
                  <c:v>41.102069324412035</c:v>
                </c:pt>
                <c:pt idx="180">
                  <c:v>40.796256826478981</c:v>
                </c:pt>
                <c:pt idx="181">
                  <c:v>40.48170636784036</c:v>
                </c:pt>
                <c:pt idx="182">
                  <c:v>40.158556845123769</c:v>
                </c:pt>
                <c:pt idx="183">
                  <c:v>39.826950952061374</c:v>
                </c:pt>
                <c:pt idx="184">
                  <c:v>39.487035116480484</c:v>
                </c:pt>
                <c:pt idx="185">
                  <c:v>39.138959435645077</c:v>
                </c:pt>
                <c:pt idx="186">
                  <c:v>38.782877609977078</c:v>
                </c:pt>
                <c:pt idx="187">
                  <c:v>38.41894687518657</c:v>
                </c:pt>
                <c:pt idx="188">
                  <c:v>38.047327932840986</c:v>
                </c:pt>
                <c:pt idx="189">
                  <c:v>37.668184879403761</c:v>
                </c:pt>
                <c:pt idx="190">
                  <c:v>37.281685133773983</c:v>
                </c:pt>
                <c:pt idx="191">
                  <c:v>36.887999363358908</c:v>
                </c:pt>
                <c:pt idx="192">
                  <c:v>36.487301408712042</c:v>
                </c:pt>
                <c:pt idx="193">
                  <c:v>36.079768206770048</c:v>
                </c:pt>
                <c:pt idx="194">
                  <c:v>35.665579712722376</c:v>
                </c:pt>
                <c:pt idx="195">
                  <c:v>35.244918820548122</c:v>
                </c:pt>
                <c:pt idx="196">
                  <c:v>34.817971282255179</c:v>
                </c:pt>
                <c:pt idx="197">
                  <c:v>34.384925625857392</c:v>
                </c:pt>
                <c:pt idx="198">
                  <c:v>33.945973072125916</c:v>
                </c:pt>
                <c:pt idx="199">
                  <c:v>33.501307450151415</c:v>
                </c:pt>
                <c:pt idx="200">
                  <c:v>33.051125111754736</c:v>
                </c:pt>
                <c:pt idx="201">
                  <c:v>32.595624844783352</c:v>
                </c:pt>
                <c:pt idx="202">
                  <c:v>32.135007785332313</c:v>
                </c:pt>
                <c:pt idx="203">
                  <c:v>31.66947732892816</c:v>
                </c:pt>
                <c:pt idx="204">
                  <c:v>31.199239040715234</c:v>
                </c:pt>
                <c:pt idx="205">
                  <c:v>30.724500564683879</c:v>
                </c:pt>
                <c:pt idx="206">
                  <c:v>30.245471531980641</c:v>
                </c:pt>
                <c:pt idx="207">
                  <c:v>29.762363468341157</c:v>
                </c:pt>
                <c:pt idx="208">
                  <c:v>29.275389700686283</c:v>
                </c:pt>
                <c:pt idx="209">
                  <c:v>28.784765262922953</c:v>
                </c:pt>
                <c:pt idx="210">
                  <c:v>28.290706800991231</c:v>
                </c:pt>
                <c:pt idx="211">
                  <c:v>27.793432477199598</c:v>
                </c:pt>
                <c:pt idx="212">
                  <c:v>27.293161873890618</c:v>
                </c:pt>
                <c:pt idx="213">
                  <c:v>26.790115896479477</c:v>
                </c:pt>
                <c:pt idx="214">
                  <c:v>26.284516675908502</c:v>
                </c:pt>
                <c:pt idx="215">
                  <c:v>25.776587470560294</c:v>
                </c:pt>
                <c:pt idx="216">
                  <c:v>25.266552567673141</c:v>
                </c:pt>
                <c:pt idx="217">
                  <c:v>24.754637184302098</c:v>
                </c:pt>
                <c:pt idx="218">
                  <c:v>24.241067367869469</c:v>
                </c:pt>
                <c:pt idx="219">
                  <c:v>23.726069896348573</c:v>
                </c:pt>
                <c:pt idx="220">
                  <c:v>23.209872178125078</c:v>
                </c:pt>
                <c:pt idx="221">
                  <c:v>22.692702151579802</c:v>
                </c:pt>
                <c:pt idx="222">
                  <c:v>22.174788184437528</c:v>
                </c:pt>
                <c:pt idx="223">
                  <c:v>21.656358972926277</c:v>
                </c:pt>
                <c:pt idx="224">
                  <c:v>21.137643440791475</c:v>
                </c:pt>
                <c:pt idx="225">
                  <c:v>20.618870638209696</c:v>
                </c:pt>
                <c:pt idx="226">
                  <c:v>20.100269640646463</c:v>
                </c:pt>
                <c:pt idx="227">
                  <c:v>19.582069447703109</c:v>
                </c:pt>
                <c:pt idx="228">
                  <c:v>19.064498881996908</c:v>
                </c:pt>
                <c:pt idx="229">
                  <c:v>18.547786488119471</c:v>
                </c:pt>
                <c:pt idx="230">
                  <c:v>18.032160431717884</c:v>
                </c:pt>
                <c:pt idx="231">
                  <c:v>17.51784839874319</c:v>
                </c:pt>
                <c:pt idx="232">
                  <c:v>17.005077494910701</c:v>
                </c:pt>
                <c:pt idx="233">
                  <c:v>16.494074145416405</c:v>
                </c:pt>
                <c:pt idx="234">
                  <c:v>15.985063994954139</c:v>
                </c:pt>
                <c:pt idx="235">
                  <c:v>15.478271808077123</c:v>
                </c:pt>
                <c:pt idx="236">
                  <c:v>14.9739213699483</c:v>
                </c:pt>
                <c:pt idx="237">
                  <c:v>14.472235387523103</c:v>
                </c:pt>
                <c:pt idx="238">
                  <c:v>13.973435391208334</c:v>
                </c:pt>
                <c:pt idx="239">
                  <c:v>13.477741637040593</c:v>
                </c:pt>
                <c:pt idx="240">
                  <c:v>12.985373009427331</c:v>
                </c:pt>
                <c:pt idx="241">
                  <c:v>12.496546924493781</c:v>
                </c:pt>
                <c:pt idx="242">
                  <c:v>12.011479234078033</c:v>
                </c:pt>
                <c:pt idx="243">
                  <c:v>11.530384130416961</c:v>
                </c:pt>
                <c:pt idx="244">
                  <c:v>11.05347405156496</c:v>
                </c:pt>
                <c:pt idx="245">
                  <c:v>10.580959587587289</c:v>
                </c:pt>
                <c:pt idx="246">
                  <c:v>10.113049387569431</c:v>
                </c:pt>
                <c:pt idx="247">
                  <c:v>9.64995006748347</c:v>
                </c:pt>
                <c:pt idx="248">
                  <c:v>9.1918661189523903</c:v>
                </c:pt>
                <c:pt idx="249">
                  <c:v>8.73899981895228</c:v>
                </c:pt>
                <c:pt idx="250">
                  <c:v>8.2915511404925102</c:v>
                </c:pt>
                <c:pt idx="251">
                  <c:v>7.8497176643132907</c:v>
                </c:pt>
                <c:pt idx="252">
                  <c:v>7.413694491639589</c:v>
                </c:pt>
                <c:pt idx="253">
                  <c:v>6.9836741580299186</c:v>
                </c:pt>
                <c:pt idx="254">
                  <c:v>6.5598465483579993</c:v>
                </c:pt>
                <c:pt idx="255">
                  <c:v>6.1423988129650464</c:v>
                </c:pt>
                <c:pt idx="256">
                  <c:v>5.7315152850193751</c:v>
                </c:pt>
                <c:pt idx="257">
                  <c:v>5.327377399120083</c:v>
                </c:pt>
                <c:pt idx="258">
                  <c:v>4.9301636111806424</c:v>
                </c:pt>
                <c:pt idx="259">
                  <c:v>4.5400493196277765</c:v>
                </c:pt>
                <c:pt idx="260">
                  <c:v>4.1572067879504857</c:v>
                </c:pt>
                <c:pt idx="261">
                  <c:v>3.7818050686332718</c:v>
                </c:pt>
                <c:pt idx="262">
                  <c:v>3.4140099285074115</c:v>
                </c:pt>
                <c:pt idx="263">
                  <c:v>3.0539837755529256</c:v>
                </c:pt>
                <c:pt idx="264">
                  <c:v>2.701885587183817</c:v>
                </c:pt>
                <c:pt idx="265">
                  <c:v>2.3578708400480899</c:v>
                </c:pt>
                <c:pt idx="266">
                  <c:v>2.0220914413736786</c:v>
                </c:pt>
                <c:pt idx="267">
                  <c:v>1.6946956618904707</c:v>
                </c:pt>
                <c:pt idx="268">
                  <c:v>1.3758280703580894</c:v>
                </c:pt>
                <c:pt idx="269">
                  <c:v>1.0656294697284849</c:v>
                </c:pt>
                <c:pt idx="270">
                  <c:v>0.76423683497124628</c:v>
                </c:pt>
                <c:pt idx="271">
                  <c:v>0.47178325258933285</c:v>
                </c:pt>
                <c:pt idx="272">
                  <c:v>0.18839786185181495</c:v>
                </c:pt>
                <c:pt idx="273">
                  <c:v>-8.5794202230371042E-2</c:v>
                </c:pt>
                <c:pt idx="274">
                  <c:v>-0.35067186416054597</c:v>
                </c:pt>
                <c:pt idx="275">
                  <c:v>-0.60611816141982899</c:v>
                </c:pt>
                <c:pt idx="276">
                  <c:v>-0.8520202961144463</c:v>
                </c:pt>
                <c:pt idx="277">
                  <c:v>-1.088269684784148</c:v>
                </c:pt>
                <c:pt idx="278">
                  <c:v>-1.3147620063495857</c:v>
                </c:pt>
                <c:pt idx="279">
                  <c:v>-1.5313972481775835</c:v>
                </c:pt>
                <c:pt idx="280">
                  <c:v>-1.7380797502438661</c:v>
                </c:pt>
                <c:pt idx="281">
                  <c:v>-1.9347182473738762</c:v>
                </c:pt>
                <c:pt idx="282">
                  <c:v>-2.1212259095428898</c:v>
                </c:pt>
                <c:pt idx="283">
                  <c:v>-2.2975203802176978</c:v>
                </c:pt>
                <c:pt idx="284">
                  <c:v>-2.4635238127229329</c:v>
                </c:pt>
                <c:pt idx="285">
                  <c:v>-2.6191629046159903</c:v>
                </c:pt>
                <c:pt idx="286">
                  <c:v>-2.764368930055312</c:v>
                </c:pt>
                <c:pt idx="287">
                  <c:v>-2.8990777701477803</c:v>
                </c:pt>
                <c:pt idx="288">
                  <c:v>-3.0232299412618104</c:v>
                </c:pt>
                <c:pt idx="289">
                  <c:v>-3.1367706212936817</c:v>
                </c:pt>
                <c:pt idx="290">
                  <c:v>-3.2396496738753804</c:v>
                </c:pt>
                <c:pt idx="291">
                  <c:v>-3.3318216705134525</c:v>
                </c:pt>
                <c:pt idx="292">
                  <c:v>-3.4132459106489321</c:v>
                </c:pt>
                <c:pt idx="293">
                  <c:v>-3.4838864396295577</c:v>
                </c:pt>
                <c:pt idx="294">
                  <c:v>-3.543712064586348</c:v>
                </c:pt>
                <c:pt idx="295">
                  <c:v>-3.5926963682074771</c:v>
                </c:pt>
                <c:pt idx="296">
                  <c:v>-3.6308177204034315</c:v>
                </c:pt>
                <c:pt idx="297">
                  <c:v>-3.6580592878582472</c:v>
                </c:pt>
                <c:pt idx="298">
                  <c:v>-3.6744090414626136</c:v>
                </c:pt>
                <c:pt idx="299">
                  <c:v>-3.6798597616256004</c:v>
                </c:pt>
              </c:numCache>
            </c:numRef>
          </c:xVal>
          <c:yVal>
            <c:numRef>
              <c:f>SCA_HID1!yycir15</c:f>
              <c:numCache>
                <c:formatCode>General</c:formatCode>
                <c:ptCount val="300"/>
                <c:pt idx="0">
                  <c:v>61.401404011336631</c:v>
                </c:pt>
                <c:pt idx="1">
                  <c:v>60.6974216099796</c:v>
                </c:pt>
                <c:pt idx="2">
                  <c:v>59.990564610501387</c:v>
                </c:pt>
                <c:pt idx="3">
                  <c:v>59.281145141054097</c:v>
                </c:pt>
                <c:pt idx="4">
                  <c:v>58.569476461304482</c:v>
                </c:pt>
                <c:pt idx="5">
                  <c:v>57.85587282410723</c:v>
                </c:pt>
                <c:pt idx="6">
                  <c:v>57.14064933673977</c:v>
                </c:pt>
                <c:pt idx="7">
                  <c:v>56.424121821759748</c:v>
                </c:pt>
                <c:pt idx="8">
                  <c:v>55.706606677546702</c:v>
                </c:pt>
                <c:pt idx="9">
                  <c:v>54.988420738589468</c:v>
                </c:pt>
                <c:pt idx="10">
                  <c:v>54.269881135580903</c:v>
                </c:pt>
                <c:pt idx="11">
                  <c:v>53.551305155381982</c:v>
                </c:pt>
                <c:pt idx="12">
                  <c:v>52.83301010091683</c:v>
                </c:pt>
                <c:pt idx="13">
                  <c:v>52.11531315106069</c:v>
                </c:pt>
                <c:pt idx="14">
                  <c:v>51.398531220582569</c:v>
                </c:pt>
                <c:pt idx="15">
                  <c:v>50.682980820204769</c:v>
                </c:pt>
                <c:pt idx="16">
                  <c:v>49.968977916840544</c:v>
                </c:pt>
                <c:pt idx="17">
                  <c:v>49.256837794071984</c:v>
                </c:pt>
                <c:pt idx="18">
                  <c:v>48.546874912929752</c:v>
                </c:pt>
                <c:pt idx="19">
                  <c:v>47.839402773035886</c:v>
                </c:pt>
                <c:pt idx="20">
                  <c:v>47.134733774171245</c:v>
                </c:pt>
                <c:pt idx="21">
                  <c:v>46.433179078328436</c:v>
                </c:pt>
                <c:pt idx="22">
                  <c:v>45.735048472311597</c:v>
                </c:pt>
                <c:pt idx="23">
                  <c:v>45.040650230943172</c:v>
                </c:pt>
                <c:pt idx="24">
                  <c:v>44.350290980938418</c:v>
                </c:pt>
                <c:pt idx="25">
                  <c:v>43.664275565507744</c:v>
                </c:pt>
                <c:pt idx="26">
                  <c:v>42.98290690974649</c:v>
                </c:pt>
                <c:pt idx="27">
                  <c:v>42.306485886871727</c:v>
                </c:pt>
                <c:pt idx="28">
                  <c:v>41.635311185365111</c:v>
                </c:pt>
                <c:pt idx="29">
                  <c:v>40.969679177080522</c:v>
                </c:pt>
                <c:pt idx="30">
                  <c:v>40.309883786374471</c:v>
                </c:pt>
                <c:pt idx="31">
                  <c:v>39.656216360317508</c:v>
                </c:pt>
                <c:pt idx="32">
                  <c:v>39.008965540043505</c:v>
                </c:pt>
                <c:pt idx="33">
                  <c:v>38.368417133293832</c:v>
                </c:pt>
                <c:pt idx="34">
                  <c:v>37.734853988212755</c:v>
                </c:pt>
                <c:pt idx="35">
                  <c:v>37.108555868449578</c:v>
                </c:pt>
                <c:pt idx="36">
                  <c:v>36.489799329623004</c:v>
                </c:pt>
                <c:pt idx="37">
                  <c:v>35.878857597201851</c:v>
                </c:pt>
                <c:pt idx="38">
                  <c:v>35.276000445856447</c:v>
                </c:pt>
                <c:pt idx="39">
                  <c:v>34.681494080333714</c:v>
                </c:pt>
                <c:pt idx="40">
                  <c:v>34.095601017908628</c:v>
                </c:pt>
                <c:pt idx="41">
                  <c:v>33.518579972463996</c:v>
                </c:pt>
                <c:pt idx="42">
                  <c:v>32.950685740249675</c:v>
                </c:pt>
                <c:pt idx="43">
                  <c:v>32.392169087371741</c:v>
                </c:pt>
                <c:pt idx="44">
                  <c:v>31.843276639061205</c:v>
                </c:pt>
                <c:pt idx="45">
                  <c:v>31.304250770771301</c:v>
                </c:pt>
                <c:pt idx="46">
                  <c:v>30.775329501151266</c:v>
                </c:pt>
                <c:pt idx="47">
                  <c:v>30.25674638694402</c:v>
                </c:pt>
                <c:pt idx="48">
                  <c:v>29.748730419854098</c:v>
                </c:pt>
                <c:pt idx="49">
                  <c:v>29.251505925431317</c:v>
                </c:pt>
                <c:pt idx="50">
                  <c:v>28.765292464014991</c:v>
                </c:pt>
                <c:pt idx="51">
                  <c:v>28.29030473378219</c:v>
                </c:pt>
                <c:pt idx="52">
                  <c:v>27.826752475943145</c:v>
                </c:pt>
                <c:pt idx="53">
                  <c:v>27.374840382125402</c:v>
                </c:pt>
                <c:pt idx="54">
                  <c:v>26.934768003987735</c:v>
                </c:pt>
                <c:pt idx="55">
                  <c:v>26.506729665103791</c:v>
                </c:pt>
                <c:pt idx="56">
                  <c:v>26.090914375154235</c:v>
                </c:pt>
                <c:pt idx="57">
                  <c:v>25.687505746465451</c:v>
                </c:pt>
                <c:pt idx="58">
                  <c:v>25.296681912931444</c:v>
                </c:pt>
                <c:pt idx="59">
                  <c:v>24.918615451354952</c:v>
                </c:pt>
                <c:pt idx="60">
                  <c:v>24.55347330524242</c:v>
                </c:pt>
                <c:pt idx="61">
                  <c:v>24.201416711086388</c:v>
                </c:pt>
                <c:pt idx="62">
                  <c:v>23.862601127168048</c:v>
                </c:pt>
                <c:pt idx="63">
                  <c:v>23.537176164911198</c:v>
                </c:pt>
                <c:pt idx="64">
                  <c:v>23.225285522818091</c:v>
                </c:pt>
                <c:pt idx="65">
                  <c:v>22.927066923016191</c:v>
                </c:pt>
                <c:pt idx="66">
                  <c:v>22.642652050443981</c:v>
                </c:pt>
                <c:pt idx="67">
                  <c:v>22.372166494702576</c:v>
                </c:pt>
                <c:pt idx="68">
                  <c:v>22.115729694598926</c:v>
                </c:pt>
                <c:pt idx="69">
                  <c:v>21.873454885404943</c:v>
                </c:pt>
                <c:pt idx="70">
                  <c:v>21.645449048856076</c:v>
                </c:pt>
                <c:pt idx="71">
                  <c:v>21.431812865911098</c:v>
                </c:pt>
                <c:pt idx="72">
                  <c:v>21.232640672294316</c:v>
                </c:pt>
                <c:pt idx="73">
                  <c:v>21.048020416839481</c:v>
                </c:pt>
                <c:pt idx="74">
                  <c:v>20.878033622654154</c:v>
                </c:pt>
                <c:pt idx="75">
                  <c:v>20.722755351121304</c:v>
                </c:pt>
                <c:pt idx="76">
                  <c:v>20.582254168754393</c:v>
                </c:pt>
                <c:pt idx="77">
                  <c:v>20.456592116920266</c:v>
                </c:pt>
                <c:pt idx="78">
                  <c:v>20.3458246844435</c:v>
                </c:pt>
                <c:pt idx="79">
                  <c:v>20.250000783104039</c:v>
                </c:pt>
                <c:pt idx="80">
                  <c:v>20.169162726039158</c:v>
                </c:pt>
                <c:pt idx="81">
                  <c:v>20.103346209059183</c:v>
                </c:pt>
                <c:pt idx="82">
                  <c:v>20.052580294885189</c:v>
                </c:pt>
                <c:pt idx="83">
                  <c:v>20.016887400315763</c:v>
                </c:pt>
                <c:pt idx="84">
                  <c:v>19.996283286328357</c:v>
                </c:pt>
                <c:pt idx="85">
                  <c:v>19.990777051119665</c:v>
                </c:pt>
                <c:pt idx="86">
                  <c:v>20.000371126088158</c:v>
                </c:pt>
                <c:pt idx="87">
                  <c:v>20.025061274760411</c:v>
                </c:pt>
                <c:pt idx="88">
                  <c:v>20.064836594661831</c:v>
                </c:pt>
                <c:pt idx="89">
                  <c:v>20.119679522130859</c:v>
                </c:pt>
                <c:pt idx="90">
                  <c:v>20.189565840074625</c:v>
                </c:pt>
                <c:pt idx="91">
                  <c:v>20.274464688662501</c:v>
                </c:pt>
                <c:pt idx="92">
                  <c:v>20.374338578952958</c:v>
                </c:pt>
                <c:pt idx="93">
                  <c:v>20.489143409447603</c:v>
                </c:pt>
                <c:pt idx="94">
                  <c:v>20.618828485565182</c:v>
                </c:pt>
                <c:pt idx="95">
                  <c:v>20.763336542026853</c:v>
                </c:pt>
                <c:pt idx="96">
                  <c:v>20.922603768142963</c:v>
                </c:pt>
                <c:pt idx="97">
                  <c:v>21.096559835990011</c:v>
                </c:pt>
                <c:pt idx="98">
                  <c:v>21.285127931465496</c:v>
                </c:pt>
                <c:pt idx="99">
                  <c:v>21.488224788206864</c:v>
                </c:pt>
                <c:pt idx="100">
                  <c:v>21.7057607243596</c:v>
                </c:pt>
                <c:pt idx="101">
                  <c:v>21.937639682178173</c:v>
                </c:pt>
                <c:pt idx="102">
                  <c:v>22.183759270442472</c:v>
                </c:pt>
                <c:pt idx="103">
                  <c:v>22.444010809670864</c:v>
                </c:pt>
                <c:pt idx="104">
                  <c:v>22.718279380110019</c:v>
                </c:pt>
                <c:pt idx="105">
                  <c:v>23.006443872480194</c:v>
                </c:pt>
                <c:pt idx="106">
                  <c:v>23.308377041453728</c:v>
                </c:pt>
                <c:pt idx="107">
                  <c:v>23.623945561842959</c:v>
                </c:pt>
                <c:pt idx="108">
                  <c:v>23.953010087472911</c:v>
                </c:pt>
                <c:pt idx="109">
                  <c:v>24.295425312712595</c:v>
                </c:pt>
                <c:pt idx="110">
                  <c:v>24.651040036637944</c:v>
                </c:pt>
                <c:pt idx="111">
                  <c:v>25.019697229797831</c:v>
                </c:pt>
                <c:pt idx="112">
                  <c:v>25.401234103553872</c:v>
                </c:pt>
                <c:pt idx="113">
                  <c:v>25.795482181963319</c:v>
                </c:pt>
                <c:pt idx="114">
                  <c:v>26.202267376173296</c:v>
                </c:pt>
                <c:pt idx="115">
                  <c:v>26.621410061293503</c:v>
                </c:pt>
                <c:pt idx="116">
                  <c:v>27.052725155713517</c:v>
                </c:pt>
                <c:pt idx="117">
                  <c:v>27.4960222028297</c:v>
                </c:pt>
                <c:pt idx="118">
                  <c:v>27.951105455145338</c:v>
                </c:pt>
                <c:pt idx="119">
                  <c:v>28.417773960707329</c:v>
                </c:pt>
                <c:pt idx="120">
                  <c:v>28.895821651840865</c:v>
                </c:pt>
                <c:pt idx="121">
                  <c:v>29.385037436143151</c:v>
                </c:pt>
                <c:pt idx="122">
                  <c:v>29.885205289695833</c:v>
                </c:pt>
                <c:pt idx="123">
                  <c:v>30.396104352455033</c:v>
                </c:pt>
                <c:pt idx="124">
                  <c:v>30.917509025777083</c:v>
                </c:pt>
                <c:pt idx="125">
                  <c:v>31.449189072036379</c:v>
                </c:pt>
                <c:pt idx="126">
                  <c:v>31.990909716291871</c:v>
                </c:pt>
                <c:pt idx="127">
                  <c:v>32.542431749957117</c:v>
                </c:pt>
                <c:pt idx="128">
                  <c:v>33.10351163642806</c:v>
                </c:pt>
                <c:pt idx="129">
                  <c:v>33.673901618621848</c:v>
                </c:pt>
                <c:pt idx="130">
                  <c:v>34.253349828379484</c:v>
                </c:pt>
                <c:pt idx="131">
                  <c:v>34.841600397683678</c:v>
                </c:pt>
                <c:pt idx="132">
                  <c:v>35.438393571642962</c:v>
                </c:pt>
                <c:pt idx="133">
                  <c:v>36.043465823192122</c:v>
                </c:pt>
                <c:pt idx="134">
                  <c:v>36.656549969458325</c:v>
                </c:pt>
                <c:pt idx="135">
                  <c:v>37.277375289741656</c:v>
                </c:pt>
                <c:pt idx="136">
                  <c:v>37.905667645057591</c:v>
                </c:pt>
                <c:pt idx="137">
                  <c:v>38.541149599189154</c:v>
                </c:pt>
                <c:pt idx="138">
                  <c:v>39.183540541195001</c:v>
                </c:pt>
                <c:pt idx="139">
                  <c:v>39.832556809319151</c:v>
                </c:pt>
                <c:pt idx="140">
                  <c:v>40.487911816248165</c:v>
                </c:pt>
                <c:pt idx="141">
                  <c:v>41.149316175659962</c:v>
                </c:pt>
                <c:pt idx="142">
                  <c:v>41.816477830008743</c:v>
                </c:pt>
                <c:pt idx="143">
                  <c:v>42.489102179489308</c:v>
                </c:pt>
                <c:pt idx="144">
                  <c:v>43.166892212124054</c:v>
                </c:pt>
                <c:pt idx="145">
                  <c:v>43.849548634915173</c:v>
                </c:pt>
                <c:pt idx="146">
                  <c:v>44.536770006003898</c:v>
                </c:pt>
                <c:pt idx="147">
                  <c:v>45.228252867778835</c:v>
                </c:pt>
                <c:pt idx="148">
                  <c:v>45.923691880874237</c:v>
                </c:pt>
                <c:pt idx="149">
                  <c:v>46.622779958999374</c:v>
                </c:pt>
                <c:pt idx="150">
                  <c:v>47.325208404539062</c:v>
                </c:pt>
                <c:pt idx="151">
                  <c:v>48.030667044865893</c:v>
                </c:pt>
                <c:pt idx="152">
                  <c:v>48.738844369303798</c:v>
                </c:pt>
                <c:pt idx="153">
                  <c:v>49.449427666682311</c:v>
                </c:pt>
                <c:pt idx="154">
                  <c:v>50.162103163421008</c:v>
                </c:pt>
                <c:pt idx="155">
                  <c:v>50.876556162083226</c:v>
                </c:pt>
                <c:pt idx="156">
                  <c:v>51.592471180337377</c:v>
                </c:pt>
                <c:pt idx="157">
                  <c:v>52.309532090265257</c:v>
                </c:pt>
                <c:pt idx="158">
                  <c:v>53.027422257955109</c:v>
                </c:pt>
                <c:pt idx="159">
                  <c:v>53.745824683318332</c:v>
                </c:pt>
                <c:pt idx="160">
                  <c:v>54.46442214006774</c:v>
                </c:pt>
                <c:pt idx="161">
                  <c:v>55.182897315795756</c:v>
                </c:pt>
                <c:pt idx="162">
                  <c:v>55.900932952090706</c:v>
                </c:pt>
                <c:pt idx="163">
                  <c:v>56.618211984629127</c:v>
                </c:pt>
                <c:pt idx="164">
                  <c:v>57.334417683182458</c:v>
                </c:pt>
                <c:pt idx="165">
                  <c:v>58.049233791476247</c:v>
                </c:pt>
                <c:pt idx="166">
                  <c:v>58.762344666839972</c:v>
                </c:pt>
                <c:pt idx="167">
                  <c:v>59.473435419585947</c:v>
                </c:pt>
                <c:pt idx="168">
                  <c:v>60.182192052055775</c:v>
                </c:pt>
                <c:pt idx="169">
                  <c:v>60.888301597272907</c:v>
                </c:pt>
                <c:pt idx="170">
                  <c:v>61.591452257139935</c:v>
                </c:pt>
                <c:pt idx="171">
                  <c:v>62.291333540119986</c:v>
                </c:pt>
                <c:pt idx="172">
                  <c:v>62.987636398340925</c:v>
                </c:pt>
                <c:pt idx="173">
                  <c:v>63.680053364062331</c:v>
                </c:pt>
                <c:pt idx="174">
                  <c:v>64.368278685444437</c:v>
                </c:pt>
                <c:pt idx="175">
                  <c:v>65.052008461559666</c:v>
                </c:pt>
                <c:pt idx="176">
                  <c:v>65.730940776586664</c:v>
                </c:pt>
                <c:pt idx="177">
                  <c:v>66.404775833127857</c:v>
                </c:pt>
                <c:pt idx="178">
                  <c:v>67.073216084591493</c:v>
                </c:pt>
                <c:pt idx="179">
                  <c:v>67.735966366579873</c:v>
                </c:pt>
                <c:pt idx="180">
                  <c:v>68.392734027225686</c:v>
                </c:pt>
                <c:pt idx="181">
                  <c:v>69.043229056418724</c:v>
                </c:pt>
                <c:pt idx="182">
                  <c:v>69.687164213866282</c:v>
                </c:pt>
                <c:pt idx="183">
                  <c:v>70.324255155930359</c:v>
                </c:pt>
                <c:pt idx="184">
                  <c:v>70.954220561185778</c:v>
                </c:pt>
                <c:pt idx="185">
                  <c:v>71.576782254643845</c:v>
                </c:pt>
                <c:pt idx="186">
                  <c:v>72.191665330586503</c:v>
                </c:pt>
                <c:pt idx="187">
                  <c:v>72.798598273957126</c:v>
                </c:pt>
                <c:pt idx="188">
                  <c:v>73.397313080253781</c:v>
                </c:pt>
                <c:pt idx="189">
                  <c:v>73.987545373872507</c:v>
                </c:pt>
                <c:pt idx="190">
                  <c:v>74.569034524848149</c:v>
                </c:pt>
                <c:pt idx="191">
                  <c:v>75.141523763941237</c:v>
                </c:pt>
                <c:pt idx="192">
                  <c:v>75.704760296020012</c:v>
                </c:pt>
                <c:pt idx="193">
                  <c:v>76.258495411687662</c:v>
                </c:pt>
                <c:pt idx="194">
                  <c:v>76.802484597105405</c:v>
                </c:pt>
                <c:pt idx="195">
                  <c:v>77.336487641962862</c:v>
                </c:pt>
                <c:pt idx="196">
                  <c:v>77.860268745548225</c:v>
                </c:pt>
                <c:pt idx="197">
                  <c:v>78.373596620871211</c:v>
                </c:pt>
                <c:pt idx="198">
                  <c:v>78.876244596792787</c:v>
                </c:pt>
                <c:pt idx="199">
                  <c:v>79.367990718116985</c:v>
                </c:pt>
                <c:pt idx="200">
                  <c:v>79.848617843599797</c:v>
                </c:pt>
                <c:pt idx="201">
                  <c:v>80.317913741832839</c:v>
                </c:pt>
                <c:pt idx="202">
                  <c:v>80.775671184958654</c:v>
                </c:pt>
                <c:pt idx="203">
                  <c:v>81.221688040176744</c:v>
                </c:pt>
                <c:pt idx="204">
                  <c:v>81.655767358999768</c:v>
                </c:pt>
                <c:pt idx="205">
                  <c:v>82.077717464220314</c:v>
                </c:pt>
                <c:pt idx="206">
                  <c:v>82.487352034550369</c:v>
                </c:pt>
                <c:pt idx="207">
                  <c:v>82.884490186895292</c:v>
                </c:pt>
                <c:pt idx="208">
                  <c:v>83.268956556226939</c:v>
                </c:pt>
                <c:pt idx="209">
                  <c:v>83.640581373019771</c:v>
                </c:pt>
                <c:pt idx="210">
                  <c:v>83.999200538216371</c:v>
                </c:pt>
                <c:pt idx="211">
                  <c:v>84.3446556956889</c:v>
                </c:pt>
                <c:pt idx="212">
                  <c:v>84.676794302164794</c:v>
                </c:pt>
                <c:pt idx="213">
                  <c:v>84.995469694585552</c:v>
                </c:pt>
                <c:pt idx="214">
                  <c:v>85.300541154868881</c:v>
                </c:pt>
                <c:pt idx="215">
                  <c:v>85.591873972046102</c:v>
                </c:pt>
                <c:pt idx="216">
                  <c:v>85.869339501746495</c:v>
                </c:pt>
                <c:pt idx="217">
                  <c:v>86.132815223003092</c:v>
                </c:pt>
                <c:pt idx="218">
                  <c:v>86.382184792354508</c:v>
                </c:pt>
                <c:pt idx="219">
                  <c:v>86.617338095219026</c:v>
                </c:pt>
                <c:pt idx="220">
                  <c:v>86.838171294517892</c:v>
                </c:pt>
                <c:pt idx="221">
                  <c:v>87.044586876526992</c:v>
                </c:pt>
                <c:pt idx="222">
                  <c:v>87.236493693936183</c:v>
                </c:pt>
                <c:pt idx="223">
                  <c:v>87.413807006097286</c:v>
                </c:pt>
                <c:pt idx="224">
                  <c:v>87.576448516443207</c:v>
                </c:pt>
                <c:pt idx="225">
                  <c:v>87.724346407061518</c:v>
                </c:pt>
                <c:pt idx="226">
                  <c:v>87.857435370407245</c:v>
                </c:pt>
                <c:pt idx="227">
                  <c:v>87.975656638140762</c:v>
                </c:pt>
                <c:pt idx="228">
                  <c:v>88.078958007078313</c:v>
                </c:pt>
                <c:pt idx="229">
                  <c:v>88.167293862243426</c:v>
                </c:pt>
                <c:pt idx="230">
                  <c:v>88.240625197009209</c:v>
                </c:pt>
                <c:pt idx="231">
                  <c:v>88.298919630322601</c:v>
                </c:pt>
                <c:pt idx="232">
                  <c:v>88.342151421002896</c:v>
                </c:pt>
                <c:pt idx="233">
                  <c:v>88.370301479108349</c:v>
                </c:pt>
                <c:pt idx="234">
                  <c:v>88.383357374365772</c:v>
                </c:pt>
                <c:pt idx="235">
                  <c:v>88.38131334165935</c:v>
                </c:pt>
                <c:pt idx="236">
                  <c:v>88.364170283576399</c:v>
                </c:pt>
                <c:pt idx="237">
                  <c:v>88.331935770008741</c:v>
                </c:pt>
                <c:pt idx="238">
                  <c:v>88.28462403481015</c:v>
                </c:pt>
                <c:pt idx="239">
                  <c:v>88.222255969511011</c:v>
                </c:pt>
                <c:pt idx="240">
                  <c:v>88.144859114093208</c:v>
                </c:pt>
                <c:pt idx="241">
                  <c:v>88.052467644829306</c:v>
                </c:pt>
                <c:pt idx="242">
                  <c:v>87.945122359191203</c:v>
                </c:pt>
                <c:pt idx="243">
                  <c:v>87.822870657835139</c:v>
                </c:pt>
                <c:pt idx="244">
                  <c:v>87.685766523670921</c:v>
                </c:pt>
                <c:pt idx="245">
                  <c:v>87.533870498024527</c:v>
                </c:pt>
                <c:pt idx="246">
                  <c:v>87.36724965390485</c:v>
                </c:pt>
                <c:pt idx="247">
                  <c:v>87.185977566386086</c:v>
                </c:pt>
                <c:pt idx="248">
                  <c:v>86.990134280119051</c:v>
                </c:pt>
                <c:pt idx="249">
                  <c:v>86.779806273985784</c:v>
                </c:pt>
                <c:pt idx="250">
                  <c:v>86.55508642291278</c:v>
                </c:pt>
                <c:pt idx="251">
                  <c:v>86.31607395686018</c:v>
                </c:pt>
                <c:pt idx="252">
                  <c:v>86.06287441700448</c:v>
                </c:pt>
                <c:pt idx="253">
                  <c:v>85.795599609134669</c:v>
                </c:pt>
                <c:pt idx="254">
                  <c:v>85.514367554281776</c:v>
                </c:pt>
                <c:pt idx="255">
                  <c:v>85.219302436604238</c:v>
                </c:pt>
                <c:pt idx="256">
                  <c:v>84.910534548551581</c:v>
                </c:pt>
                <c:pt idx="257">
                  <c:v>84.588200233331008</c:v>
                </c:pt>
                <c:pt idx="258">
                  <c:v>84.252441824702032</c:v>
                </c:pt>
                <c:pt idx="259">
                  <c:v>83.903407584125929</c:v>
                </c:pt>
                <c:pt idx="260">
                  <c:v>83.541251635297641</c:v>
                </c:pt>
                <c:pt idx="261">
                  <c:v>83.166133896089008</c:v>
                </c:pt>
                <c:pt idx="262">
                  <c:v>82.778220007933726</c:v>
                </c:pt>
                <c:pt idx="263">
                  <c:v>82.377681262684547</c:v>
                </c:pt>
                <c:pt idx="264">
                  <c:v>81.964694526975748</c:v>
                </c:pt>
                <c:pt idx="265">
                  <c:v>81.539442164123813</c:v>
                </c:pt>
                <c:pt idx="266">
                  <c:v>81.102111953600769</c:v>
                </c:pt>
                <c:pt idx="267">
                  <c:v>80.652897008116284</c:v>
                </c:pt>
                <c:pt idx="268">
                  <c:v>80.191995688344363</c:v>
                </c:pt>
                <c:pt idx="269">
                  <c:v>79.719611515332872</c:v>
                </c:pt>
                <c:pt idx="270">
                  <c:v>79.235953080634502</c:v>
                </c:pt>
                <c:pt idx="271">
                  <c:v>78.741233954198449</c:v>
                </c:pt>
                <c:pt idx="272">
                  <c:v>78.235672590064055</c:v>
                </c:pt>
                <c:pt idx="273">
                  <c:v>77.719492229897568</c:v>
                </c:pt>
                <c:pt idx="274">
                  <c:v>77.192920804414996</c:v>
                </c:pt>
                <c:pt idx="275">
                  <c:v>76.656190832734225</c:v>
                </c:pt>
                <c:pt idx="276">
                  <c:v>76.109539319701156</c:v>
                </c:pt>
                <c:pt idx="277">
                  <c:v>75.553207651235113</c:v>
                </c:pt>
                <c:pt idx="278">
                  <c:v>74.987441487739503</c:v>
                </c:pt>
                <c:pt idx="279">
                  <c:v>74.412490655625163</c:v>
                </c:pt>
                <c:pt idx="280">
                  <c:v>73.82860903699401</c:v>
                </c:pt>
                <c:pt idx="281">
                  <c:v>73.236054457531949</c:v>
                </c:pt>
                <c:pt idx="282">
                  <c:v>72.635088572660123</c:v>
                </c:pt>
                <c:pt idx="283">
                  <c:v>72.025976751995401</c:v>
                </c:pt>
                <c:pt idx="284">
                  <c:v>71.408987962170627</c:v>
                </c:pt>
                <c:pt idx="285">
                  <c:v>70.784394648066439</c:v>
                </c:pt>
                <c:pt idx="286">
                  <c:v>70.152472612507296</c:v>
                </c:pt>
                <c:pt idx="287">
                  <c:v>69.513500894474817</c:v>
                </c:pt>
                <c:pt idx="288">
                  <c:v>68.867761645891889</c:v>
                </c:pt>
                <c:pt idx="289">
                  <c:v>68.215540007032331</c:v>
                </c:pt>
                <c:pt idx="290">
                  <c:v>67.557123980611124</c:v>
                </c:pt>
                <c:pt idx="291">
                  <c:v>66.892804304610351</c:v>
                </c:pt>
                <c:pt idx="292">
                  <c:v>66.222874323897585</c:v>
                </c:pt>
                <c:pt idx="293">
                  <c:v>65.547629860692993</c:v>
                </c:pt>
                <c:pt idx="294">
                  <c:v>64.867369083942634</c:v>
                </c:pt>
                <c:pt idx="295">
                  <c:v>64.182392377655418</c:v>
                </c:pt>
                <c:pt idx="296">
                  <c:v>63.493002208261906</c:v>
                </c:pt>
                <c:pt idx="297">
                  <c:v>62.799502991053807</c:v>
                </c:pt>
                <c:pt idx="298">
                  <c:v>62.102200955762633</c:v>
                </c:pt>
                <c:pt idx="299">
                  <c:v>61.40140401133732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70B5-4ED4-9D73-88998F6F5C49}"/>
            </c:ext>
          </c:extLst>
        </c:ser>
        <c:ser>
          <c:idx val="2"/>
          <c:order val="2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B5-4ED4-9D73-88998F6F5C4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B5-4ED4-9D73-88998F6F5C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B5-4ED4-9D73-88998F6F5C4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B5-4ED4-9D73-88998F6F5C4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B5-4ED4-9D73-88998F6F5C4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B5-4ED4-9D73-88998F6F5C4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B5-4ED4-9D73-88998F6F5C4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B5-4ED4-9D73-88998F6F5C4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B5-4ED4-9D73-88998F6F5C4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B5-4ED4-9D73-88998F6F5C4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B5-4ED4-9D73-88998F6F5C4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B5-4ED4-9D73-88998F6F5C4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B5-4ED4-9D73-88998F6F5C4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B5-4ED4-9D73-88998F6F5C4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B5-4ED4-9D73-88998F6F5C4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B5-4ED4-9D73-88998F6F5C4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B5-4ED4-9D73-88998F6F5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70B5-4ED4-9D73-88998F6F5C49}"/>
            </c:ext>
          </c:extLst>
        </c:ser>
        <c:ser>
          <c:idx val="3"/>
          <c:order val="3"/>
          <c:tx>
            <c:v>CorrCircle4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SCA_HID1!ycir16</c:f>
              <c:numCache>
                <c:formatCode>General</c:formatCode>
                <c:ptCount val="300"/>
                <c:pt idx="0">
                  <c:v>3.3334288097528031</c:v>
                </c:pt>
                <c:pt idx="1">
                  <c:v>3.3374742019362706</c:v>
                </c:pt>
                <c:pt idx="2">
                  <c:v>3.3496085921553593</c:v>
                </c:pt>
                <c:pt idx="3">
                  <c:v>3.369826622204954</c:v>
                </c:pt>
                <c:pt idx="4">
                  <c:v>3.398119364372139</c:v>
                </c:pt>
                <c:pt idx="5">
                  <c:v>3.4344743253784458</c:v>
                </c:pt>
                <c:pt idx="6">
                  <c:v>3.4788754518965312</c:v>
                </c:pt>
                <c:pt idx="7">
                  <c:v>3.5313031376388651</c:v>
                </c:pt>
                <c:pt idx="8">
                  <c:v>3.5917342320153267</c:v>
                </c:pt>
                <c:pt idx="9">
                  <c:v>3.6601420503558408</c:v>
                </c:pt>
                <c:pt idx="10">
                  <c:v>3.736496385693588</c:v>
                </c:pt>
                <c:pt idx="11">
                  <c:v>3.8207635221035474</c:v>
                </c:pt>
                <c:pt idx="12">
                  <c:v>3.9129062495904954</c:v>
                </c:pt>
                <c:pt idx="13">
                  <c:v>4.0128838805198939</c:v>
                </c:pt>
                <c:pt idx="14">
                  <c:v>4.1206522675844148</c:v>
                </c:pt>
                <c:pt idx="15">
                  <c:v>4.2361638232981349</c:v>
                </c:pt>
                <c:pt idx="16">
                  <c:v>4.3593675410098278</c:v>
                </c:pt>
                <c:pt idx="17">
                  <c:v>4.4902090174260856</c:v>
                </c:pt>
                <c:pt idx="18">
                  <c:v>4.6286304766342568</c:v>
                </c:pt>
                <c:pt idx="19">
                  <c:v>4.7745707956146752</c:v>
                </c:pt>
                <c:pt idx="20">
                  <c:v>4.9279655312308712</c:v>
                </c:pt>
                <c:pt idx="21">
                  <c:v>5.0887469486858379</c:v>
                </c:pt>
                <c:pt idx="22">
                  <c:v>5.256844051431802</c:v>
                </c:pt>
                <c:pt idx="23">
                  <c:v>5.4321826125203181</c:v>
                </c:pt>
                <c:pt idx="24">
                  <c:v>5.6146852073787983</c:v>
                </c:pt>
                <c:pt idx="25">
                  <c:v>5.8042712479990026</c:v>
                </c:pt>
                <c:pt idx="26">
                  <c:v>6.0008570185224652</c:v>
                </c:pt>
                <c:pt idx="27">
                  <c:v>6.204355712207029</c:v>
                </c:pt>
                <c:pt idx="28">
                  <c:v>6.4146774697582938</c:v>
                </c:pt>
                <c:pt idx="29">
                  <c:v>6.6317294190089147</c:v>
                </c:pt>
                <c:pt idx="30">
                  <c:v>6.8554157159283786</c:v>
                </c:pt>
                <c:pt idx="31">
                  <c:v>7.0856375869449835</c:v>
                </c:pt>
                <c:pt idx="32">
                  <c:v>7.3222933725614983</c:v>
                </c:pt>
                <c:pt idx="33">
                  <c:v>7.5652785722451288</c:v>
                </c:pt>
                <c:pt idx="34">
                  <c:v>7.8144858905719996</c:v>
                </c:pt>
                <c:pt idx="35">
                  <c:v>8.0698052846058221</c:v>
                </c:pt>
                <c:pt idx="36">
                  <c:v>8.331124012489715</c:v>
                </c:pt>
                <c:pt idx="37">
                  <c:v>8.5983266832298799</c:v>
                </c:pt>
                <c:pt idx="38">
                  <c:v>8.8712953076489693</c:v>
                </c:pt>
                <c:pt idx="39">
                  <c:v>9.1499093504868245</c:v>
                </c:pt>
                <c:pt idx="40">
                  <c:v>9.4340457836254306</c:v>
                </c:pt>
                <c:pt idx="41">
                  <c:v>9.7235791404146781</c:v>
                </c:pt>
                <c:pt idx="42">
                  <c:v>10.018381571074917</c:v>
                </c:pt>
                <c:pt idx="43">
                  <c:v>10.318322899151781</c:v>
                </c:pt>
                <c:pt idx="44">
                  <c:v>10.623270678998496</c:v>
                </c:pt>
                <c:pt idx="45">
                  <c:v>10.933090254260108</c:v>
                </c:pt>
                <c:pt idx="46">
                  <c:v>11.247644817333958</c:v>
                </c:pt>
                <c:pt idx="47">
                  <c:v>11.566795469780066</c:v>
                </c:pt>
                <c:pt idx="48">
                  <c:v>11.890401283654759</c:v>
                </c:pt>
                <c:pt idx="49">
                  <c:v>12.218319363740523</c:v>
                </c:pt>
                <c:pt idx="50">
                  <c:v>12.550404910644447</c:v>
                </c:pt>
                <c:pt idx="51">
                  <c:v>12.886511284737621</c:v>
                </c:pt>
                <c:pt idx="52">
                  <c:v>13.226490070907023</c:v>
                </c:pt>
                <c:pt idx="53">
                  <c:v>13.570191144091471</c:v>
                </c:pt>
                <c:pt idx="54">
                  <c:v>13.917462735572625</c:v>
                </c:pt>
                <c:pt idx="55">
                  <c:v>14.268151499991777</c:v>
                </c:pt>
                <c:pt idx="56">
                  <c:v>14.622102583062865</c:v>
                </c:pt>
                <c:pt idx="57">
                  <c:v>14.979159689951727</c:v>
                </c:pt>
                <c:pt idx="58">
                  <c:v>15.339165154291525</c:v>
                </c:pt>
                <c:pt idx="59">
                  <c:v>15.701960007803784</c:v>
                </c:pt>
                <c:pt idx="60">
                  <c:v>16.067384050494276</c:v>
                </c:pt>
                <c:pt idx="61">
                  <c:v>16.435275921392858</c:v>
                </c:pt>
                <c:pt idx="62">
                  <c:v>16.805473169805921</c:v>
                </c:pt>
                <c:pt idx="63">
                  <c:v>17.177812327050045</c:v>
                </c:pt>
                <c:pt idx="64">
                  <c:v>17.55212897863516</c:v>
                </c:pt>
                <c:pt idx="65">
                  <c:v>17.928257836865374</c:v>
                </c:pt>
                <c:pt idx="66">
                  <c:v>18.306032813825357</c:v>
                </c:pt>
                <c:pt idx="67">
                  <c:v>18.685287094720074</c:v>
                </c:pt>
                <c:pt idx="68">
                  <c:v>19.065853211535536</c:v>
                </c:pt>
                <c:pt idx="69">
                  <c:v>19.447563116987919</c:v>
                </c:pt>
                <c:pt idx="70">
                  <c:v>19.83024825872856</c:v>
                </c:pt>
                <c:pt idx="71">
                  <c:v>20.213739653771878</c:v>
                </c:pt>
                <c:pt idx="72">
                  <c:v>20.597867963113558</c:v>
                </c:pt>
                <c:pt idx="73">
                  <c:v>20.982463566505842</c:v>
                </c:pt>
                <c:pt idx="74">
                  <c:v>21.367356637357084</c:v>
                </c:pt>
                <c:pt idx="75">
                  <c:v>21.752377217722376</c:v>
                </c:pt>
                <c:pt idx="76">
                  <c:v>22.137355293352197</c:v>
                </c:pt>
                <c:pt idx="77">
                  <c:v>22.522120868765928</c:v>
                </c:pt>
                <c:pt idx="78">
                  <c:v>22.90650404231706</c:v>
                </c:pt>
                <c:pt idx="79">
                  <c:v>23.29033508121698</c:v>
                </c:pt>
                <c:pt idx="80">
                  <c:v>23.673444496484194</c:v>
                </c:pt>
                <c:pt idx="81">
                  <c:v>24.05566311778589</c:v>
                </c:pt>
                <c:pt idx="82">
                  <c:v>24.436822168138796</c:v>
                </c:pt>
                <c:pt idx="83">
                  <c:v>24.816753338436339</c:v>
                </c:pt>
                <c:pt idx="84">
                  <c:v>25.195288861769214</c:v>
                </c:pt>
                <c:pt idx="85">
                  <c:v>25.572261587506532</c:v>
                </c:pt>
                <c:pt idx="86">
                  <c:v>25.947505055104816</c:v>
                </c:pt>
                <c:pt idx="87">
                  <c:v>26.320853567612318</c:v>
                </c:pt>
                <c:pt idx="88">
                  <c:v>26.692142264836097</c:v>
                </c:pt>
                <c:pt idx="89">
                  <c:v>27.061207196139666</c:v>
                </c:pt>
                <c:pt idx="90">
                  <c:v>27.427885392838959</c:v>
                </c:pt>
                <c:pt idx="91">
                  <c:v>27.79201494016473</c:v>
                </c:pt>
                <c:pt idx="92">
                  <c:v>28.153435048759547</c:v>
                </c:pt>
                <c:pt idx="93">
                  <c:v>28.511986125677844</c:v>
                </c:pt>
                <c:pt idx="94">
                  <c:v>28.867509844857675</c:v>
                </c:pt>
                <c:pt idx="95">
                  <c:v>29.219849217033051</c:v>
                </c:pt>
                <c:pt idx="96">
                  <c:v>29.568848659055984</c:v>
                </c:pt>
                <c:pt idx="97">
                  <c:v>29.91435406259761</c:v>
                </c:pt>
                <c:pt idx="98">
                  <c:v>30.256212862198101</c:v>
                </c:pt>
                <c:pt idx="99">
                  <c:v>30.594274102635257</c:v>
                </c:pt>
                <c:pt idx="100">
                  <c:v>30.928388505582134</c:v>
                </c:pt>
                <c:pt idx="101">
                  <c:v>31.258408535524083</c:v>
                </c:pt>
                <c:pt idx="102">
                  <c:v>31.584188464906333</c:v>
                </c:pt>
                <c:pt idx="103">
                  <c:v>31.905584438483132</c:v>
                </c:pt>
                <c:pt idx="104">
                  <c:v>32.222454536840232</c:v>
                </c:pt>
                <c:pt idx="105">
                  <c:v>32.534658839062445</c:v>
                </c:pt>
                <c:pt idx="106">
                  <c:v>32.842059484518821</c:v>
                </c:pt>
                <c:pt idx="107">
                  <c:v>33.144520733738013</c:v>
                </c:pt>
                <c:pt idx="108">
                  <c:v>33.441909028346998</c:v>
                </c:pt>
                <c:pt idx="109">
                  <c:v>33.734093050046688</c:v>
                </c:pt>
                <c:pt idx="110">
                  <c:v>34.020943778598429</c:v>
                </c:pt>
                <c:pt idx="111">
                  <c:v>34.30233454879567</c:v>
                </c:pt>
                <c:pt idx="112">
                  <c:v>34.578141106395755</c:v>
                </c:pt>
                <c:pt idx="113">
                  <c:v>34.848241662987121</c:v>
                </c:pt>
                <c:pt idx="114">
                  <c:v>35.112516949767624</c:v>
                </c:pt>
                <c:pt idx="115">
                  <c:v>35.370850270210269</c:v>
                </c:pt>
                <c:pt idx="116">
                  <c:v>35.623127551593136</c:v>
                </c:pt>
                <c:pt idx="117">
                  <c:v>35.869237395370661</c:v>
                </c:pt>
                <c:pt idx="118">
                  <c:v>36.1090711263641</c:v>
                </c:pt>
                <c:pt idx="119">
                  <c:v>36.342522840749446</c:v>
                </c:pt>
                <c:pt idx="120">
                  <c:v>36.56948945282155</c:v>
                </c:pt>
                <c:pt idx="121">
                  <c:v>36.789870740513912</c:v>
                </c:pt>
                <c:pt idx="122">
                  <c:v>37.003569389653862</c:v>
                </c:pt>
                <c:pt idx="123">
                  <c:v>37.210491036933796</c:v>
                </c:pt>
                <c:pt idx="124">
                  <c:v>37.410544311579372</c:v>
                </c:pt>
                <c:pt idx="125">
                  <c:v>37.603640875696222</c:v>
                </c:pt>
                <c:pt idx="126">
                  <c:v>37.789695463277532</c:v>
                </c:pt>
                <c:pt idx="127">
                  <c:v>37.968625917855064</c:v>
                </c:pt>
                <c:pt idx="128">
                  <c:v>38.140353228777194</c:v>
                </c:pt>
                <c:pt idx="129">
                  <c:v>38.30480156609773</c:v>
                </c:pt>
                <c:pt idx="130">
                  <c:v>38.461898314060306</c:v>
                </c:pt>
                <c:pt idx="131">
                  <c:v>38.611574103163505</c:v>
                </c:pt>
                <c:pt idx="132">
                  <c:v>38.753762840792383</c:v>
                </c:pt>
                <c:pt idx="133">
                  <c:v>38.888401740403189</c:v>
                </c:pt>
                <c:pt idx="134">
                  <c:v>39.01543134924809</c:v>
                </c:pt>
                <c:pt idx="135">
                  <c:v>39.134795574627844</c:v>
                </c:pt>
                <c:pt idx="136">
                  <c:v>39.246441708660782</c:v>
                </c:pt>
                <c:pt idx="137">
                  <c:v>39.35032045155706</c:v>
                </c:pt>
                <c:pt idx="138">
                  <c:v>39.446385933388136</c:v>
                </c:pt>
                <c:pt idx="139">
                  <c:v>39.534595734341579</c:v>
                </c:pt>
                <c:pt idx="140">
                  <c:v>39.614910903452504</c:v>
                </c:pt>
                <c:pt idx="141">
                  <c:v>39.687295975803188</c:v>
                </c:pt>
                <c:pt idx="142">
                  <c:v>39.751718988183406</c:v>
                </c:pt>
                <c:pt idx="143">
                  <c:v>39.80815149320447</c:v>
                </c:pt>
                <c:pt idx="144">
                  <c:v>39.856568571860805</c:v>
                </c:pt>
                <c:pt idx="145">
                  <c:v>39.896948844533483</c:v>
                </c:pt>
                <c:pt idx="146">
                  <c:v>39.92927448043082</c:v>
                </c:pt>
                <c:pt idx="147">
                  <c:v>39.953531205462028</c:v>
                </c:pt>
                <c:pt idx="148">
                  <c:v>39.969708308540184</c:v>
                </c:pt>
                <c:pt idx="149">
                  <c:v>39.977798646311967</c:v>
                </c:pt>
                <c:pt idx="150">
                  <c:v>39.977798646311967</c:v>
                </c:pt>
                <c:pt idx="151">
                  <c:v>39.969708308540191</c:v>
                </c:pt>
                <c:pt idx="152">
                  <c:v>39.953531205462042</c:v>
                </c:pt>
                <c:pt idx="153">
                  <c:v>39.929274480430848</c:v>
                </c:pt>
                <c:pt idx="154">
                  <c:v>39.896948844533505</c:v>
                </c:pt>
                <c:pt idx="155">
                  <c:v>39.856568571860841</c:v>
                </c:pt>
                <c:pt idx="156">
                  <c:v>39.808151493204505</c:v>
                </c:pt>
                <c:pt idx="157">
                  <c:v>39.751718988183441</c:v>
                </c:pt>
                <c:pt idx="158">
                  <c:v>39.687295975803238</c:v>
                </c:pt>
                <c:pt idx="159">
                  <c:v>39.614910903452554</c:v>
                </c:pt>
                <c:pt idx="160">
                  <c:v>39.534595734341636</c:v>
                </c:pt>
                <c:pt idx="161">
                  <c:v>39.4463859333882</c:v>
                </c:pt>
                <c:pt idx="162">
                  <c:v>39.350320451557131</c:v>
                </c:pt>
                <c:pt idx="163">
                  <c:v>39.246441708660853</c:v>
                </c:pt>
                <c:pt idx="164">
                  <c:v>39.13479557462793</c:v>
                </c:pt>
                <c:pt idx="165">
                  <c:v>39.015431349248175</c:v>
                </c:pt>
                <c:pt idx="166">
                  <c:v>38.888401740403282</c:v>
                </c:pt>
                <c:pt idx="167">
                  <c:v>38.753762840792476</c:v>
                </c:pt>
                <c:pt idx="168">
                  <c:v>38.611574103163605</c:v>
                </c:pt>
                <c:pt idx="169">
                  <c:v>38.46189831406042</c:v>
                </c:pt>
                <c:pt idx="170">
                  <c:v>38.304801566097836</c:v>
                </c:pt>
                <c:pt idx="171">
                  <c:v>38.140353228777307</c:v>
                </c:pt>
                <c:pt idx="172">
                  <c:v>37.968625917855192</c:v>
                </c:pt>
                <c:pt idx="173">
                  <c:v>37.789695463277653</c:v>
                </c:pt>
                <c:pt idx="174">
                  <c:v>37.60364087569635</c:v>
                </c:pt>
                <c:pt idx="175">
                  <c:v>37.410544311579507</c:v>
                </c:pt>
                <c:pt idx="176">
                  <c:v>37.210491036933938</c:v>
                </c:pt>
                <c:pt idx="177">
                  <c:v>37.003569389654004</c:v>
                </c:pt>
                <c:pt idx="178">
                  <c:v>36.789870740514061</c:v>
                </c:pt>
                <c:pt idx="179">
                  <c:v>36.569489452821713</c:v>
                </c:pt>
                <c:pt idx="180">
                  <c:v>36.342522840749602</c:v>
                </c:pt>
                <c:pt idx="181">
                  <c:v>36.109071126364256</c:v>
                </c:pt>
                <c:pt idx="182">
                  <c:v>35.869237395370831</c:v>
                </c:pt>
                <c:pt idx="183">
                  <c:v>35.623127551593313</c:v>
                </c:pt>
                <c:pt idx="184">
                  <c:v>35.370850270210447</c:v>
                </c:pt>
                <c:pt idx="185">
                  <c:v>35.112516949767802</c:v>
                </c:pt>
                <c:pt idx="186">
                  <c:v>34.848241662987306</c:v>
                </c:pt>
                <c:pt idx="187">
                  <c:v>34.57814110639594</c:v>
                </c:pt>
                <c:pt idx="188">
                  <c:v>34.302334548795855</c:v>
                </c:pt>
                <c:pt idx="189">
                  <c:v>34.020943778598628</c:v>
                </c:pt>
                <c:pt idx="190">
                  <c:v>33.734093050046894</c:v>
                </c:pt>
                <c:pt idx="191">
                  <c:v>33.441909028347204</c:v>
                </c:pt>
                <c:pt idx="192">
                  <c:v>33.144520733738226</c:v>
                </c:pt>
                <c:pt idx="193">
                  <c:v>32.842059484519034</c:v>
                </c:pt>
                <c:pt idx="194">
                  <c:v>32.534658839062658</c:v>
                </c:pt>
                <c:pt idx="195">
                  <c:v>32.222454536840445</c:v>
                </c:pt>
                <c:pt idx="196">
                  <c:v>31.905584438483345</c:v>
                </c:pt>
                <c:pt idx="197">
                  <c:v>31.584188464906546</c:v>
                </c:pt>
                <c:pt idx="198">
                  <c:v>31.258408535524318</c:v>
                </c:pt>
                <c:pt idx="199">
                  <c:v>30.928388505582369</c:v>
                </c:pt>
                <c:pt idx="200">
                  <c:v>30.594274102635495</c:v>
                </c:pt>
                <c:pt idx="201">
                  <c:v>30.256212862198332</c:v>
                </c:pt>
                <c:pt idx="202">
                  <c:v>29.914354062597845</c:v>
                </c:pt>
                <c:pt idx="203">
                  <c:v>29.568848659056219</c:v>
                </c:pt>
                <c:pt idx="204">
                  <c:v>29.219849217033286</c:v>
                </c:pt>
                <c:pt idx="205">
                  <c:v>28.867509844857921</c:v>
                </c:pt>
                <c:pt idx="206">
                  <c:v>28.511986125678092</c:v>
                </c:pt>
                <c:pt idx="207">
                  <c:v>28.153435048759796</c:v>
                </c:pt>
                <c:pt idx="208">
                  <c:v>27.792014940164979</c:v>
                </c:pt>
                <c:pt idx="209">
                  <c:v>27.427885392839208</c:v>
                </c:pt>
                <c:pt idx="210">
                  <c:v>27.061207196139911</c:v>
                </c:pt>
                <c:pt idx="211">
                  <c:v>26.692142264836342</c:v>
                </c:pt>
                <c:pt idx="212">
                  <c:v>26.320853567612581</c:v>
                </c:pt>
                <c:pt idx="213">
                  <c:v>25.947505055105079</c:v>
                </c:pt>
                <c:pt idx="214">
                  <c:v>25.572261587506791</c:v>
                </c:pt>
                <c:pt idx="215">
                  <c:v>25.195288861769473</c:v>
                </c:pt>
                <c:pt idx="216">
                  <c:v>24.816753338436595</c:v>
                </c:pt>
                <c:pt idx="217">
                  <c:v>24.436822168139049</c:v>
                </c:pt>
                <c:pt idx="218">
                  <c:v>24.05566311778616</c:v>
                </c:pt>
                <c:pt idx="219">
                  <c:v>23.673444496484464</c:v>
                </c:pt>
                <c:pt idx="220">
                  <c:v>23.290335081217247</c:v>
                </c:pt>
                <c:pt idx="221">
                  <c:v>22.906504042317327</c:v>
                </c:pt>
                <c:pt idx="222">
                  <c:v>22.522120868766191</c:v>
                </c:pt>
                <c:pt idx="223">
                  <c:v>22.137355293352456</c:v>
                </c:pt>
                <c:pt idx="224">
                  <c:v>21.752377217722632</c:v>
                </c:pt>
                <c:pt idx="225">
                  <c:v>21.367356637357357</c:v>
                </c:pt>
                <c:pt idx="226">
                  <c:v>20.982463566506112</c:v>
                </c:pt>
                <c:pt idx="227">
                  <c:v>20.597867963113824</c:v>
                </c:pt>
                <c:pt idx="228">
                  <c:v>20.213739653772144</c:v>
                </c:pt>
                <c:pt idx="229">
                  <c:v>19.830248258728819</c:v>
                </c:pt>
                <c:pt idx="230">
                  <c:v>19.447563116988178</c:v>
                </c:pt>
                <c:pt idx="231">
                  <c:v>19.065853211535789</c:v>
                </c:pt>
                <c:pt idx="232">
                  <c:v>18.685287094720344</c:v>
                </c:pt>
                <c:pt idx="233">
                  <c:v>18.306032813825624</c:v>
                </c:pt>
                <c:pt idx="234">
                  <c:v>17.928257836865637</c:v>
                </c:pt>
                <c:pt idx="235">
                  <c:v>17.552128978635416</c:v>
                </c:pt>
                <c:pt idx="236">
                  <c:v>17.177812327050297</c:v>
                </c:pt>
                <c:pt idx="237">
                  <c:v>16.80547316980617</c:v>
                </c:pt>
                <c:pt idx="238">
                  <c:v>16.435275921393107</c:v>
                </c:pt>
                <c:pt idx="239">
                  <c:v>16.067384050494532</c:v>
                </c:pt>
                <c:pt idx="240">
                  <c:v>15.701960007804038</c:v>
                </c:pt>
                <c:pt idx="241">
                  <c:v>15.339165154291777</c:v>
                </c:pt>
                <c:pt idx="242">
                  <c:v>14.979159689951974</c:v>
                </c:pt>
                <c:pt idx="243">
                  <c:v>14.622102583063107</c:v>
                </c:pt>
                <c:pt idx="244">
                  <c:v>14.268151499992015</c:v>
                </c:pt>
                <c:pt idx="245">
                  <c:v>13.917462735572855</c:v>
                </c:pt>
                <c:pt idx="246">
                  <c:v>13.57019114409171</c:v>
                </c:pt>
                <c:pt idx="247">
                  <c:v>13.226490070907261</c:v>
                </c:pt>
                <c:pt idx="248">
                  <c:v>12.886511284737857</c:v>
                </c:pt>
                <c:pt idx="249">
                  <c:v>12.55040491064468</c:v>
                </c:pt>
                <c:pt idx="250">
                  <c:v>12.218319363740747</c:v>
                </c:pt>
                <c:pt idx="251">
                  <c:v>11.890401283654979</c:v>
                </c:pt>
                <c:pt idx="252">
                  <c:v>11.566795469780276</c:v>
                </c:pt>
                <c:pt idx="253">
                  <c:v>11.24764481733418</c:v>
                </c:pt>
                <c:pt idx="254">
                  <c:v>10.933090254260327</c:v>
                </c:pt>
                <c:pt idx="255">
                  <c:v>10.623270678998709</c:v>
                </c:pt>
                <c:pt idx="256">
                  <c:v>10.31832289915199</c:v>
                </c:pt>
                <c:pt idx="257">
                  <c:v>10.018381571075118</c:v>
                </c:pt>
                <c:pt idx="258">
                  <c:v>9.723579140414877</c:v>
                </c:pt>
                <c:pt idx="259">
                  <c:v>9.4340457836256206</c:v>
                </c:pt>
                <c:pt idx="260">
                  <c:v>9.1499093504870199</c:v>
                </c:pt>
                <c:pt idx="261">
                  <c:v>8.8712953076491612</c:v>
                </c:pt>
                <c:pt idx="262">
                  <c:v>8.5983266832300664</c:v>
                </c:pt>
                <c:pt idx="263">
                  <c:v>8.3311240124898998</c:v>
                </c:pt>
                <c:pt idx="264">
                  <c:v>8.069805284605998</c:v>
                </c:pt>
                <c:pt idx="265">
                  <c:v>7.8144858905721701</c:v>
                </c:pt>
                <c:pt idx="266">
                  <c:v>7.5652785722452887</c:v>
                </c:pt>
                <c:pt idx="267">
                  <c:v>7.3222933725616652</c:v>
                </c:pt>
                <c:pt idx="268">
                  <c:v>7.0856375869451469</c:v>
                </c:pt>
                <c:pt idx="269">
                  <c:v>6.8554157159285385</c:v>
                </c:pt>
                <c:pt idx="270">
                  <c:v>6.631729419009071</c:v>
                </c:pt>
                <c:pt idx="271">
                  <c:v>6.4146774697584377</c:v>
                </c:pt>
                <c:pt idx="272">
                  <c:v>6.2043557122071675</c:v>
                </c:pt>
                <c:pt idx="273">
                  <c:v>6.0008570185225949</c:v>
                </c:pt>
                <c:pt idx="274">
                  <c:v>5.8042712479991376</c:v>
                </c:pt>
                <c:pt idx="275">
                  <c:v>5.6146852073789262</c:v>
                </c:pt>
                <c:pt idx="276">
                  <c:v>5.4321826125204424</c:v>
                </c:pt>
                <c:pt idx="277">
                  <c:v>5.2568440514319192</c:v>
                </c:pt>
                <c:pt idx="278">
                  <c:v>5.088746948685948</c:v>
                </c:pt>
                <c:pt idx="279">
                  <c:v>4.9279655312309778</c:v>
                </c:pt>
                <c:pt idx="280">
                  <c:v>4.7745707956147747</c:v>
                </c:pt>
                <c:pt idx="281">
                  <c:v>4.6286304766343562</c:v>
                </c:pt>
                <c:pt idx="282">
                  <c:v>4.490209017426178</c:v>
                </c:pt>
                <c:pt idx="283">
                  <c:v>4.3593675410099166</c:v>
                </c:pt>
                <c:pt idx="284">
                  <c:v>4.2361638232982131</c:v>
                </c:pt>
                <c:pt idx="285">
                  <c:v>4.120652267584493</c:v>
                </c:pt>
                <c:pt idx="286">
                  <c:v>4.0128838805199614</c:v>
                </c:pt>
                <c:pt idx="287">
                  <c:v>3.9129062495905558</c:v>
                </c:pt>
                <c:pt idx="288">
                  <c:v>3.8207635221036078</c:v>
                </c:pt>
                <c:pt idx="289">
                  <c:v>3.7364963856936448</c:v>
                </c:pt>
                <c:pt idx="290">
                  <c:v>3.6601420503558906</c:v>
                </c:pt>
                <c:pt idx="291">
                  <c:v>3.5917342320153693</c:v>
                </c:pt>
                <c:pt idx="292">
                  <c:v>3.5313031376389041</c:v>
                </c:pt>
                <c:pt idx="293">
                  <c:v>3.4788754518965632</c:v>
                </c:pt>
                <c:pt idx="294">
                  <c:v>3.4344743253784706</c:v>
                </c:pt>
                <c:pt idx="295">
                  <c:v>3.3981193643721603</c:v>
                </c:pt>
                <c:pt idx="296">
                  <c:v>3.3698266222049718</c:v>
                </c:pt>
                <c:pt idx="297">
                  <c:v>3.3496085921553735</c:v>
                </c:pt>
                <c:pt idx="298">
                  <c:v>3.3374742019362742</c:v>
                </c:pt>
                <c:pt idx="299">
                  <c:v>3.3334288097528031</c:v>
                </c:pt>
              </c:numCache>
            </c:numRef>
          </c:xVal>
          <c:yVal>
            <c:numRef>
              <c:f>SCA_HID1!yycir17</c:f>
              <c:numCache>
                <c:formatCode>General</c:formatCode>
                <c:ptCount val="300"/>
                <c:pt idx="0">
                  <c:v>58.742713122862092</c:v>
                </c:pt>
                <c:pt idx="1">
                  <c:v>58.026590076503489</c:v>
                </c:pt>
                <c:pt idx="2">
                  <c:v>57.305987620597882</c:v>
                </c:pt>
                <c:pt idx="3">
                  <c:v>56.581223952903962</c:v>
                </c:pt>
                <c:pt idx="4">
                  <c:v>55.852619108654487</c:v>
                </c:pt>
                <c:pt idx="5">
                  <c:v>55.120494819237592</c:v>
                </c:pt>
                <c:pt idx="6">
                  <c:v>54.385174370129384</c:v>
                </c:pt>
                <c:pt idx="7">
                  <c:v>53.646982458140023</c:v>
                </c:pt>
                <c:pt idx="8">
                  <c:v>52.906245048036915</c:v>
                </c:pt>
                <c:pt idx="9">
                  <c:v>52.163289228607773</c:v>
                </c:pt>
                <c:pt idx="10">
                  <c:v>51.418443068227354</c:v>
                </c:pt>
                <c:pt idx="11">
                  <c:v>50.67203546999184</c:v>
                </c:pt>
                <c:pt idx="12">
                  <c:v>49.924396026484359</c:v>
                </c:pt>
                <c:pt idx="13">
                  <c:v>49.175854874236279</c:v>
                </c:pt>
                <c:pt idx="14">
                  <c:v>48.426742547948116</c:v>
                </c:pt>
                <c:pt idx="15">
                  <c:v>47.6773898345348</c:v>
                </c:pt>
                <c:pt idx="16">
                  <c:v>46.928127627059439</c:v>
                </c:pt>
                <c:pt idx="17">
                  <c:v>46.179286778620238</c:v>
                </c:pt>
                <c:pt idx="18">
                  <c:v>45.431197956255154</c:v>
                </c:pt>
                <c:pt idx="19">
                  <c:v>44.684191494928584</c:v>
                </c:pt>
                <c:pt idx="20">
                  <c:v>43.938597251664774</c:v>
                </c:pt>
                <c:pt idx="21">
                  <c:v>43.194744459892178</c:v>
                </c:pt>
                <c:pt idx="22">
                  <c:v>42.45296158406336</c:v>
                </c:pt>
                <c:pt idx="23">
                  <c:v>41.713576174614246</c:v>
                </c:pt>
                <c:pt idx="24">
                  <c:v>40.976914723327077</c:v>
                </c:pt>
                <c:pt idx="25">
                  <c:v>40.243302519160892</c:v>
                </c:pt>
                <c:pt idx="26">
                  <c:v>39.513063504613022</c:v>
                </c:pt>
                <c:pt idx="27">
                  <c:v>38.786520132675236</c:v>
                </c:pt>
                <c:pt idx="28">
                  <c:v>38.063993224447529</c:v>
                </c:pt>
                <c:pt idx="29">
                  <c:v>37.345801827472641</c:v>
                </c:pt>
                <c:pt idx="30">
                  <c:v>36.632263074853519</c:v>
                </c:pt>
                <c:pt idx="31">
                  <c:v>35.923692045216413</c:v>
                </c:pt>
                <c:pt idx="32">
                  <c:v>35.220401623580919</c:v>
                </c:pt>
                <c:pt idx="33">
                  <c:v>34.522702363198803</c:v>
                </c:pt>
                <c:pt idx="34">
                  <c:v>33.830902348422413</c:v>
                </c:pt>
                <c:pt idx="35">
                  <c:v>33.145307058663292</c:v>
                </c:pt>
                <c:pt idx="36">
                  <c:v>32.466219233501128</c:v>
                </c:pt>
                <c:pt idx="37">
                  <c:v>31.793938739002385</c:v>
                </c:pt>
                <c:pt idx="38">
                  <c:v>31.128762435307973</c:v>
                </c:pt>
                <c:pt idx="39">
                  <c:v>30.470984045548132</c:v>
                </c:pt>
                <c:pt idx="40">
                  <c:v>29.820894026142565</c:v>
                </c:pt>
                <c:pt idx="41">
                  <c:v>29.17877943854306</c:v>
                </c:pt>
                <c:pt idx="42">
                  <c:v>28.544923822475223</c:v>
                </c:pt>
                <c:pt idx="43">
                  <c:v>27.919607070735371</c:v>
                </c:pt>
                <c:pt idx="44">
                  <c:v>27.303105305597658</c:v>
                </c:pt>
                <c:pt idx="45">
                  <c:v>26.69569075688635</c:v>
                </c:pt>
                <c:pt idx="46">
                  <c:v>26.097631641766739</c:v>
                </c:pt>
                <c:pt idx="47">
                  <c:v>25.509192046308012</c:v>
                </c:pt>
                <c:pt idx="48">
                  <c:v>24.930631808870288</c:v>
                </c:pt>
                <c:pt idx="49">
                  <c:v>24.362206405367257</c:v>
                </c:pt>
                <c:pt idx="50">
                  <c:v>23.804166836455298</c:v>
                </c:pt>
                <c:pt idx="51">
                  <c:v>23.256759516698569</c:v>
                </c:pt>
                <c:pt idx="52">
                  <c:v>22.720226165759335</c:v>
                </c:pt>
                <c:pt idx="53">
                  <c:v>22.194803701661353</c:v>
                </c:pt>
                <c:pt idx="54">
                  <c:v>21.680724136173509</c:v>
                </c:pt>
                <c:pt idx="55">
                  <c:v>21.178214472360011</c:v>
                </c:pt>
                <c:pt idx="56">
                  <c:v>20.687496604342151</c:v>
                </c:pt>
                <c:pt idx="57">
                  <c:v>20.208787219316186</c:v>
                </c:pt>
                <c:pt idx="58">
                  <c:v>19.742297701870321</c:v>
                </c:pt>
                <c:pt idx="59">
                  <c:v>19.288234040643243</c:v>
                </c:pt>
                <c:pt idx="60">
                  <c:v>18.846796737365349</c:v>
                </c:pt>
                <c:pt idx="61">
                  <c:v>18.41818071832278</c:v>
                </c:pt>
                <c:pt idx="62">
                  <c:v>18.00257524828352</c:v>
                </c:pt>
                <c:pt idx="63">
                  <c:v>17.600163846923369</c:v>
                </c:pt>
                <c:pt idx="64">
                  <c:v>17.211124207788824</c:v>
                </c:pt>
                <c:pt idx="65">
                  <c:v>16.835628119832613</c:v>
                </c:pt>
                <c:pt idx="66">
                  <c:v>16.473841391556526</c:v>
                </c:pt>
                <c:pt idx="67">
                  <c:v>16.125923777795066</c:v>
                </c:pt>
                <c:pt idx="68">
                  <c:v>15.792028909172181</c:v>
                </c:pt>
                <c:pt idx="69">
                  <c:v>15.472304224262341</c:v>
                </c:pt>
                <c:pt idx="70">
                  <c:v>15.166890904485783</c:v>
                </c:pt>
                <c:pt idx="71">
                  <c:v>14.875923811766775</c:v>
                </c:pt>
                <c:pt idx="72">
                  <c:v>14.599531428982411</c:v>
                </c:pt>
                <c:pt idx="73">
                  <c:v>14.33783580322816</c:v>
                </c:pt>
                <c:pt idx="74">
                  <c:v>14.090952491925336</c:v>
                </c:pt>
                <c:pt idx="75">
                  <c:v>13.858990511794145</c:v>
                </c:pt>
                <c:pt idx="76">
                  <c:v>13.642052290715025</c:v>
                </c:pt>
                <c:pt idx="77">
                  <c:v>13.440233622499337</c:v>
                </c:pt>
                <c:pt idx="78">
                  <c:v>13.253623624589549</c:v>
                </c:pt>
                <c:pt idx="79">
                  <c:v>13.082304698707448</c:v>
                </c:pt>
                <c:pt idx="80">
                  <c:v>12.926352494467878</c:v>
                </c:pt>
                <c:pt idx="81">
                  <c:v>12.785835875973994</c:v>
                </c:pt>
                <c:pt idx="82">
                  <c:v>12.660816891408825</c:v>
                </c:pt>
                <c:pt idx="83">
                  <c:v>12.551350745636523</c:v>
                </c:pt>
                <c:pt idx="84">
                  <c:v>12.45748577582547</c:v>
                </c:pt>
                <c:pt idx="85">
                  <c:v>12.379263430103912</c:v>
                </c:pt>
                <c:pt idx="86">
                  <c:v>12.316718249257683</c:v>
                </c:pt>
                <c:pt idx="87">
                  <c:v>12.269877851477926</c:v>
                </c:pt>
                <c:pt idx="88">
                  <c:v>12.23876292016568</c:v>
                </c:pt>
                <c:pt idx="89">
                  <c:v>12.223387194798704</c:v>
                </c:pt>
                <c:pt idx="90">
                  <c:v>12.223757464864473</c:v>
                </c:pt>
                <c:pt idx="91">
                  <c:v>12.239873566862137</c:v>
                </c:pt>
                <c:pt idx="92">
                  <c:v>12.271728384374761</c:v>
                </c:pt>
                <c:pt idx="93">
                  <c:v>12.319307851211665</c:v>
                </c:pt>
                <c:pt idx="94">
                  <c:v>12.382590957619719</c:v>
                </c:pt>
                <c:pt idx="95">
                  <c:v>12.461549759560619</c:v>
                </c:pt>
                <c:pt idx="96">
                  <c:v>12.556149391050212</c:v>
                </c:pt>
                <c:pt idx="97">
                  <c:v>12.666348079554322</c:v>
                </c:pt>
                <c:pt idx="98">
                  <c:v>12.792097164434322</c:v>
                </c:pt>
                <c:pt idx="99">
                  <c:v>12.93334111843431</c:v>
                </c:pt>
                <c:pt idx="100">
                  <c:v>13.090017572200392</c:v>
                </c:pt>
                <c:pt idx="101">
                  <c:v>13.262057341821187</c:v>
                </c:pt>
                <c:pt idx="102">
                  <c:v>13.449384459377562</c:v>
                </c:pt>
                <c:pt idx="103">
                  <c:v>13.651916206487869</c:v>
                </c:pt>
                <c:pt idx="104">
                  <c:v>13.86956315083409</c:v>
                </c:pt>
                <c:pt idx="105">
                  <c:v>14.102229185652615</c:v>
                </c:pt>
                <c:pt idx="106">
                  <c:v>14.349811572172278</c:v>
                </c:pt>
                <c:pt idx="107">
                  <c:v>14.612200984980927</c:v>
                </c:pt>
                <c:pt idx="108">
                  <c:v>14.889281560300429</c:v>
                </c:pt>
                <c:pt idx="109">
                  <c:v>15.18093094714885</c:v>
                </c:pt>
                <c:pt idx="110">
                  <c:v>15.487020361367236</c:v>
                </c:pt>
                <c:pt idx="111">
                  <c:v>15.807414642487034</c:v>
                </c:pt>
                <c:pt idx="112">
                  <c:v>16.141972313413159</c:v>
                </c:pt>
                <c:pt idx="113">
                  <c:v>16.490545642896318</c:v>
                </c:pt>
                <c:pt idx="114">
                  <c:v>16.852980710766957</c:v>
                </c:pt>
                <c:pt idx="115">
                  <c:v>17.229117475902068</c:v>
                </c:pt>
                <c:pt idx="116">
                  <c:v>17.618789846894835</c:v>
                </c:pt>
                <c:pt idx="117">
                  <c:v>18.02182575539597</c:v>
                </c:pt>
                <c:pt idx="118">
                  <c:v>18.438047232094195</c:v>
                </c:pt>
                <c:pt idx="119">
                  <c:v>18.867270485302512</c:v>
                </c:pt>
                <c:pt idx="120">
                  <c:v>19.309305982115426</c:v>
                </c:pt>
                <c:pt idx="121">
                  <c:v>19.763958532101366</c:v>
                </c:pt>
                <c:pt idx="122">
                  <c:v>20.231027373493248</c:v>
                </c:pt>
                <c:pt idx="123">
                  <c:v>20.710306261839218</c:v>
                </c:pt>
                <c:pt idx="124">
                  <c:v>21.201583561074461</c:v>
                </c:pt>
                <c:pt idx="125">
                  <c:v>21.704642336973642</c:v>
                </c:pt>
                <c:pt idx="126">
                  <c:v>22.219260452943004</c:v>
                </c:pt>
                <c:pt idx="127">
                  <c:v>22.745210668109621</c:v>
                </c:pt>
                <c:pt idx="128">
                  <c:v>23.2822607376646</c:v>
                </c:pt>
                <c:pt idx="129">
                  <c:v>23.830173515415783</c:v>
                </c:pt>
                <c:pt idx="130">
                  <c:v>24.388707058504885</c:v>
                </c:pt>
                <c:pt idx="131">
                  <c:v>24.957614734242661</c:v>
                </c:pt>
                <c:pt idx="132">
                  <c:v>25.536645329014902</c:v>
                </c:pt>
                <c:pt idx="133">
                  <c:v>26.125543159211322</c:v>
                </c:pt>
                <c:pt idx="134">
                  <c:v>26.72404818412825</c:v>
                </c:pt>
                <c:pt idx="135">
                  <c:v>27.331896120795324</c:v>
                </c:pt>
                <c:pt idx="136">
                  <c:v>27.948818560675296</c:v>
                </c:pt>
                <c:pt idx="137">
                  <c:v>28.574543088185791</c:v>
                </c:pt>
                <c:pt idx="138">
                  <c:v>29.208793400990345</c:v>
                </c:pt>
                <c:pt idx="139">
                  <c:v>29.851289432005693</c:v>
                </c:pt>
                <c:pt idx="140">
                  <c:v>30.501747473071532</c:v>
                </c:pt>
                <c:pt idx="141">
                  <c:v>31.159880300228064</c:v>
                </c:pt>
                <c:pt idx="142">
                  <c:v>31.825397300546022</c:v>
                </c:pt>
                <c:pt idx="143">
                  <c:v>32.498004600453143</c:v>
                </c:pt>
                <c:pt idx="144">
                  <c:v>33.17740519550042</c:v>
                </c:pt>
                <c:pt idx="145">
                  <c:v>33.863299081511038</c:v>
                </c:pt>
                <c:pt idx="146">
                  <c:v>34.55538338705361</c:v>
                </c:pt>
                <c:pt idx="147">
                  <c:v>35.253352507181766</c:v>
                </c:pt>
                <c:pt idx="148">
                  <c:v>35.956898238380688</c:v>
                </c:pt>
                <c:pt idx="149">
                  <c:v>36.665709914661136</c:v>
                </c:pt>
                <c:pt idx="150">
                  <c:v>37.379474544740695</c:v>
                </c:pt>
                <c:pt idx="151">
                  <c:v>38.097876950252015</c:v>
                </c:pt>
                <c:pt idx="152">
                  <c:v>38.820599904916705</c:v>
                </c:pt>
                <c:pt idx="153">
                  <c:v>39.547324274623435</c:v>
                </c:pt>
                <c:pt idx="154">
                  <c:v>40.277729158348677</c:v>
                </c:pt>
                <c:pt idx="155">
                  <c:v>41.011492029857529</c:v>
                </c:pt>
                <c:pt idx="156">
                  <c:v>41.748288880122189</c:v>
                </c:pt>
                <c:pt idx="157">
                  <c:v>42.487794360395263</c:v>
                </c:pt>
                <c:pt idx="158">
                  <c:v>43.229681925874566</c:v>
                </c:pt>
                <c:pt idx="159">
                  <c:v>43.97362397989621</c:v>
                </c:pt>
                <c:pt idx="160">
                  <c:v>44.719292018591943</c:v>
                </c:pt>
                <c:pt idx="161">
                  <c:v>45.466356775947283</c:v>
                </c:pt>
                <c:pt idx="162">
                  <c:v>46.214488369196133</c:v>
                </c:pt>
                <c:pt idx="163">
                  <c:v>46.963356444487658</c:v>
                </c:pt>
                <c:pt idx="164">
                  <c:v>47.712630322761314</c:v>
                </c:pt>
                <c:pt idx="165">
                  <c:v>48.461979145765355</c:v>
                </c:pt>
                <c:pt idx="166">
                  <c:v>49.211072022154617</c:v>
                </c:pt>
                <c:pt idx="167">
                  <c:v>49.959578173602694</c:v>
                </c:pt>
                <c:pt idx="168">
                  <c:v>50.70716708086438</c:v>
                </c:pt>
                <c:pt idx="169">
                  <c:v>51.453508629723771</c:v>
                </c:pt>
                <c:pt idx="170">
                  <c:v>52.19827325676323</c:v>
                </c:pt>
                <c:pt idx="171">
                  <c:v>52.94113209488944</c:v>
                </c:pt>
                <c:pt idx="172">
                  <c:v>53.681757118551801</c:v>
                </c:pt>
                <c:pt idx="173">
                  <c:v>54.41982128858934</c:v>
                </c:pt>
                <c:pt idx="174">
                  <c:v>55.154998696641897</c:v>
                </c:pt>
                <c:pt idx="175">
                  <c:v>55.886964709062184</c:v>
                </c:pt>
                <c:pt idx="176">
                  <c:v>56.615396110264783</c:v>
                </c:pt>
                <c:pt idx="177">
                  <c:v>57.339971245449128</c:v>
                </c:pt>
                <c:pt idx="178">
                  <c:v>58.06037016263312</c:v>
                </c:pt>
                <c:pt idx="179">
                  <c:v>58.776274753934992</c:v>
                </c:pt>
                <c:pt idx="180">
                  <c:v>59.487368896040763</c:v>
                </c:pt>
                <c:pt idx="181">
                  <c:v>60.19333858979541</c:v>
                </c:pt>
                <c:pt idx="182">
                  <c:v>60.893872098856008</c:v>
                </c:pt>
                <c:pt idx="183">
                  <c:v>61.588660087345808</c:v>
                </c:pt>
                <c:pt idx="184">
                  <c:v>62.277395756448129</c:v>
                </c:pt>
                <c:pt idx="185">
                  <c:v>62.959774979880237</c:v>
                </c:pt>
                <c:pt idx="186">
                  <c:v>63.635496438186799</c:v>
                </c:pt>
                <c:pt idx="187">
                  <c:v>64.304261751794186</c:v>
                </c:pt>
                <c:pt idx="188">
                  <c:v>64.965775612766393</c:v>
                </c:pt>
                <c:pt idx="189">
                  <c:v>65.619745915204803</c:v>
                </c:pt>
                <c:pt idx="190">
                  <c:v>66.265883884233887</c:v>
                </c:pt>
                <c:pt idx="191">
                  <c:v>66.903904203516021</c:v>
                </c:pt>
                <c:pt idx="192">
                  <c:v>67.533525141239238</c:v>
                </c:pt>
                <c:pt idx="193">
                  <c:v>68.154468674521993</c:v>
                </c:pt>
                <c:pt idx="194">
                  <c:v>68.766460612180225</c:v>
                </c:pt>
                <c:pt idx="195">
                  <c:v>69.369230715802601</c:v>
                </c:pt>
                <c:pt idx="196">
                  <c:v>69.96251281907999</c:v>
                </c:pt>
                <c:pt idx="197">
                  <c:v>70.546044945337172</c:v>
                </c:pt>
                <c:pt idx="198">
                  <c:v>71.119569423214244</c:v>
                </c:pt>
                <c:pt idx="199">
                  <c:v>71.682833000447246</c:v>
                </c:pt>
                <c:pt idx="200">
                  <c:v>72.235586955696917</c:v>
                </c:pt>
                <c:pt idx="201">
                  <c:v>72.777587208377298</c:v>
                </c:pt>
                <c:pt idx="202">
                  <c:v>73.308594426434723</c:v>
                </c:pt>
                <c:pt idx="203">
                  <c:v>73.828374132030191</c:v>
                </c:pt>
                <c:pt idx="204">
                  <c:v>74.336696805078063</c:v>
                </c:pt>
                <c:pt idx="205">
                  <c:v>74.833337984595801</c:v>
                </c:pt>
                <c:pt idx="206">
                  <c:v>75.318078367819595</c:v>
                </c:pt>
                <c:pt idx="207">
                  <c:v>75.790703907042172</c:v>
                </c:pt>
                <c:pt idx="208">
                  <c:v>76.251005904130366</c:v>
                </c:pt>
                <c:pt idx="209">
                  <c:v>76.698781102680272</c:v>
                </c:pt>
                <c:pt idx="210">
                  <c:v>77.133831777769657</c:v>
                </c:pt>
                <c:pt idx="211">
                  <c:v>77.555965823267528</c:v>
                </c:pt>
                <c:pt idx="212">
                  <c:v>77.964996836662934</c:v>
                </c:pt>
                <c:pt idx="213">
                  <c:v>78.360744201375141</c:v>
                </c:pt>
                <c:pt idx="214">
                  <c:v>78.743033166508539</c:v>
                </c:pt>
                <c:pt idx="215">
                  <c:v>79.111694924018053</c:v>
                </c:pt>
                <c:pt idx="216">
                  <c:v>79.466566683249809</c:v>
                </c:pt>
                <c:pt idx="217">
                  <c:v>79.807491742824965</c:v>
                </c:pt>
                <c:pt idx="218">
                  <c:v>80.134319559834651</c:v>
                </c:pt>
                <c:pt idx="219">
                  <c:v>80.446905816315436</c:v>
                </c:pt>
                <c:pt idx="220">
                  <c:v>80.745112482976182</c:v>
                </c:pt>
                <c:pt idx="221">
                  <c:v>81.028807880147681</c:v>
                </c:pt>
                <c:pt idx="222">
                  <c:v>81.297866735928949</c:v>
                </c:pt>
                <c:pt idx="223">
                  <c:v>81.552170241503532</c:v>
                </c:pt>
                <c:pt idx="224">
                  <c:v>81.791606103602348</c:v>
                </c:pt>
                <c:pt idx="225">
                  <c:v>82.016068594089077</c:v>
                </c:pt>
                <c:pt idx="226">
                  <c:v>82.225458596646789</c:v>
                </c:pt>
                <c:pt idx="227">
                  <c:v>82.419683650544926</c:v>
                </c:pt>
                <c:pt idx="228">
                  <c:v>82.598657991467363</c:v>
                </c:pt>
                <c:pt idx="229">
                  <c:v>82.762302589383467</c:v>
                </c:pt>
                <c:pt idx="230">
                  <c:v>82.910545183445578</c:v>
                </c:pt>
                <c:pt idx="231">
                  <c:v>83.043320313897354</c:v>
                </c:pt>
                <c:pt idx="232">
                  <c:v>83.160569350978989</c:v>
                </c:pt>
                <c:pt idx="233">
                  <c:v>83.262240520816363</c:v>
                </c:pt>
                <c:pt idx="234">
                  <c:v>83.348288928283068</c:v>
                </c:pt>
                <c:pt idx="235">
                  <c:v>83.418676576824694</c:v>
                </c:pt>
                <c:pt idx="236">
                  <c:v>83.473372385237184</c:v>
                </c:pt>
                <c:pt idx="237">
                  <c:v>83.512352201391266</c:v>
                </c:pt>
                <c:pt idx="238">
                  <c:v>83.535598812897447</c:v>
                </c:pt>
                <c:pt idx="239">
                  <c:v>83.543101954706515</c:v>
                </c:pt>
                <c:pt idx="240">
                  <c:v>83.534858313642275</c:v>
                </c:pt>
                <c:pt idx="241">
                  <c:v>83.510871529864531</c:v>
                </c:pt>
                <c:pt idx="242">
                  <c:v>83.471152195261752</c:v>
                </c:pt>
                <c:pt idx="243">
                  <c:v>83.41571784877398</c:v>
                </c:pt>
                <c:pt idx="244">
                  <c:v>83.344592968648072</c:v>
                </c:pt>
                <c:pt idx="245">
                  <c:v>83.257808961628811</c:v>
                </c:pt>
                <c:pt idx="246">
                  <c:v>83.155404149090657</c:v>
                </c:pt>
                <c:pt idx="247">
                  <c:v>83.03742375011602</c:v>
                </c:pt>
                <c:pt idx="248">
                  <c:v>82.903919861527783</c:v>
                </c:pt>
                <c:pt idx="249">
                  <c:v>82.754951434884873</c:v>
                </c:pt>
                <c:pt idx="250">
                  <c:v>82.59058425045086</c:v>
                </c:pt>
                <c:pt idx="251">
                  <c:v>82.410890888147236</c:v>
                </c:pt>
                <c:pt idx="252">
                  <c:v>82.21595069550429</c:v>
                </c:pt>
                <c:pt idx="253">
                  <c:v>82.005849752623234</c:v>
                </c:pt>
                <c:pt idx="254">
                  <c:v>81.780680834165906</c:v>
                </c:pt>
                <c:pt idx="255">
                  <c:v>81.540543368387887</c:v>
                </c:pt>
                <c:pt idx="256">
                  <c:v>81.285543393233965</c:v>
                </c:pt>
                <c:pt idx="257">
                  <c:v>81.01579350951458</c:v>
                </c:pt>
                <c:pt idx="258">
                  <c:v>80.73141283118467</c:v>
                </c:pt>
                <c:pt idx="259">
                  <c:v>80.4325269327461</c:v>
                </c:pt>
                <c:pt idx="260">
                  <c:v>80.119267793797647</c:v>
                </c:pt>
                <c:pt idx="261">
                  <c:v>79.791773740756483</c:v>
                </c:pt>
                <c:pt idx="262">
                  <c:v>79.450189385777065</c:v>
                </c:pt>
                <c:pt idx="263">
                  <c:v>79.094665562894605</c:v>
                </c:pt>
                <c:pt idx="264">
                  <c:v>78.72535926142082</c:v>
                </c:pt>
                <c:pt idx="265">
                  <c:v>78.342433556622112</c:v>
                </c:pt>
                <c:pt idx="266">
                  <c:v>77.946057537709891</c:v>
                </c:pt>
                <c:pt idx="267">
                  <c:v>77.536406233175654</c:v>
                </c:pt>
                <c:pt idx="268">
                  <c:v>77.113660533503364</c:v>
                </c:pt>
                <c:pt idx="269">
                  <c:v>76.678007111293184</c:v>
                </c:pt>
                <c:pt idx="270">
                  <c:v>76.229638338832231</c:v>
                </c:pt>
                <c:pt idx="271">
                  <c:v>75.768752203148324</c:v>
                </c:pt>
                <c:pt idx="272">
                  <c:v>75.295552218584518</c:v>
                </c:pt>
                <c:pt idx="273">
                  <c:v>74.810247336932861</c:v>
                </c:pt>
                <c:pt idx="274">
                  <c:v>74.313051855167231</c:v>
                </c:pt>
                <c:pt idx="275">
                  <c:v>73.804185320815705</c:v>
                </c:pt>
                <c:pt idx="276">
                  <c:v>73.283872435014686</c:v>
                </c:pt>
                <c:pt idx="277">
                  <c:v>72.752342953287155</c:v>
                </c:pt>
                <c:pt idx="278">
                  <c:v>72.209831584089073</c:v>
                </c:pt>
                <c:pt idx="279">
                  <c:v>71.656577885168758</c:v>
                </c:pt>
                <c:pt idx="280">
                  <c:v>71.092826157784927</c:v>
                </c:pt>
                <c:pt idx="281">
                  <c:v>70.518825338830155</c:v>
                </c:pt>
                <c:pt idx="282">
                  <c:v>69.934828890907255</c:v>
                </c:pt>
                <c:pt idx="283">
                  <c:v>69.341094690407502</c:v>
                </c:pt>
                <c:pt idx="284">
                  <c:v>68.737884913639519</c:v>
                </c:pt>
                <c:pt idx="285">
                  <c:v>68.125465921059671</c:v>
                </c:pt>
                <c:pt idx="286">
                  <c:v>67.504108139654818</c:v>
                </c:pt>
                <c:pt idx="287">
                  <c:v>66.874085943529266</c:v>
                </c:pt>
                <c:pt idx="288">
                  <c:v>66.235677532748994</c:v>
                </c:pt>
                <c:pt idx="289">
                  <c:v>65.589164810496243</c:v>
                </c:pt>
                <c:pt idx="290">
                  <c:v>64.934833258589109</c:v>
                </c:pt>
                <c:pt idx="291">
                  <c:v>64.272971811420703</c:v>
                </c:pt>
                <c:pt idx="292">
                  <c:v>63.603872728373958</c:v>
                </c:pt>
                <c:pt idx="293">
                  <c:v>62.927831464768033</c:v>
                </c:pt>
                <c:pt idx="294">
                  <c:v>62.245146541393602</c:v>
                </c:pt>
                <c:pt idx="295">
                  <c:v>61.556119412694478</c:v>
                </c:pt>
                <c:pt idx="296">
                  <c:v>60.861054333653755</c:v>
                </c:pt>
                <c:pt idx="297">
                  <c:v>60.160258225443457</c:v>
                </c:pt>
                <c:pt idx="298">
                  <c:v>59.454040539896774</c:v>
                </c:pt>
                <c:pt idx="299">
                  <c:v>58.742713122862789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70B5-4ED4-9D73-88998F6F5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95519"/>
        <c:axId val="535044079"/>
      </c:scatterChart>
      <c:valAx>
        <c:axId val="703595519"/>
        <c:scaling>
          <c:orientation val="minMax"/>
          <c:max val="60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IL-10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35044079"/>
        <c:crosses val="autoZero"/>
        <c:crossBetween val="midCat"/>
      </c:valAx>
      <c:valAx>
        <c:axId val="535044079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95519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IL-6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9-4C3F-A3F2-F09AD4FD54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29-4C3F-A3F2-F09AD4FD54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9-4C3F-A3F2-F09AD4FD54B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9-4C3F-A3F2-F09AD4FD54B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9-4C3F-A3F2-F09AD4FD54B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9-4C3F-A3F2-F09AD4FD54B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9-4C3F-A3F2-F09AD4FD54B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29-4C3F-A3F2-F09AD4FD54B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9-4C3F-A3F2-F09AD4FD54B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9-4C3F-A3F2-F09AD4FD54B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9-4C3F-A3F2-F09AD4FD54B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9-4C3F-A3F2-F09AD4FD54B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9-4C3F-A3F2-F09AD4FD54B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29-4C3F-A3F2-F09AD4FD54B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29-4C3F-A3F2-F09AD4FD54B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29-4C3F-A3F2-F09AD4FD54B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29-4C3F-A3F2-F09AD4FD54B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29-4C3F-A3F2-F09AD4FD54B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29-4C3F-A3F2-F09AD4FD54B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29-4C3F-A3F2-F09AD4FD54B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29-4C3F-A3F2-F09AD4FD54B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29-4C3F-A3F2-F09AD4FD54B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29-4C3F-A3F2-F09AD4FD54B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29-4C3F-A3F2-F09AD4FD54B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29-4C3F-A3F2-F09AD4FD54B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29-4C3F-A3F2-F09AD4FD54B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29-4C3F-A3F2-F09AD4FD54B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29-4C3F-A3F2-F09AD4FD54B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29-4C3F-A3F2-F09AD4FD54B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29-4C3F-A3F2-F09AD4FD54B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29-4C3F-A3F2-F09AD4FD54B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29-4C3F-A3F2-F09AD4FD5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9129-4C3F-A3F2-F09AD4FD54B0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SCA_HID1!ycir18</c:f>
              <c:numCache>
                <c:formatCode>General</c:formatCode>
                <c:ptCount val="300"/>
                <c:pt idx="0">
                  <c:v>-15.649359480464302</c:v>
                </c:pt>
                <c:pt idx="1">
                  <c:v>-15.643230873579736</c:v>
                </c:pt>
                <c:pt idx="2">
                  <c:v>-15.624847759146313</c:v>
                </c:pt>
                <c:pt idx="3">
                  <c:v>-15.594218254629858</c:v>
                </c:pt>
                <c:pt idx="4">
                  <c:v>-15.551355885157314</c:v>
                </c:pt>
                <c:pt idx="5">
                  <c:v>-15.496279577544414</c:v>
                </c:pt>
                <c:pt idx="6">
                  <c:v>-15.429013651938138</c:v>
                </c:pt>
                <c:pt idx="7">
                  <c:v>-15.349587811077622</c:v>
                </c:pt>
                <c:pt idx="8">
                  <c:v>-15.258037127178259</c:v>
                </c:pt>
                <c:pt idx="9">
                  <c:v>-15.154402026444803</c:v>
                </c:pt>
                <c:pt idx="10">
                  <c:v>-15.038728271220293</c:v>
                </c:pt>
                <c:pt idx="11">
                  <c:v>-14.911066939778681</c:v>
                </c:pt>
                <c:pt idx="12">
                  <c:v>-14.771474403770124</c:v>
                </c:pt>
                <c:pt idx="13">
                  <c:v>-14.620012303328835</c:v>
                </c:pt>
                <c:pt idx="14">
                  <c:v>-14.456747519854527</c:v>
                </c:pt>
                <c:pt idx="15">
                  <c:v>-14.281752146479501</c:v>
                </c:pt>
                <c:pt idx="16">
                  <c:v>-14.095103456234316</c:v>
                </c:pt>
                <c:pt idx="17">
                  <c:v>-13.896883867926206</c:v>
                </c:pt>
                <c:pt idx="18">
                  <c:v>-13.687180909745258</c:v>
                </c:pt>
                <c:pt idx="19">
                  <c:v>-13.466087180614434</c:v>
                </c:pt>
                <c:pt idx="20">
                  <c:v>-13.233700309300467</c:v>
                </c:pt>
                <c:pt idx="21">
                  <c:v>-12.990122911303775</c:v>
                </c:pt>
                <c:pt idx="22">
                  <c:v>-12.735462543546326</c:v>
                </c:pt>
                <c:pt idx="23">
                  <c:v>-12.469831656877552</c:v>
                </c:pt>
                <c:pt idx="24">
                  <c:v>-12.193347546419172</c:v>
                </c:pt>
                <c:pt idx="25">
                  <c:v>-11.906132299771034</c:v>
                </c:pt>
                <c:pt idx="26">
                  <c:v>-11.608312743100608</c:v>
                </c:pt>
                <c:pt idx="27">
                  <c:v>-11.300020385140172</c:v>
                </c:pt>
                <c:pt idx="28">
                  <c:v>-10.981391359116206</c:v>
                </c:pt>
                <c:pt idx="29">
                  <c:v>-10.652566362636836</c:v>
                </c:pt>
                <c:pt idx="30">
                  <c:v>-10.313690595563692</c:v>
                </c:pt>
                <c:pt idx="31">
                  <c:v>-9.9649136958957776</c:v>
                </c:pt>
                <c:pt idx="32">
                  <c:v>-9.6063896736935206</c:v>
                </c:pt>
                <c:pt idx="33">
                  <c:v>-9.2382768430722635</c:v>
                </c:pt>
                <c:pt idx="34">
                  <c:v>-8.8607377522952078</c:v>
                </c:pt>
                <c:pt idx="35">
                  <c:v>-8.4739391119966783</c:v>
                </c:pt>
                <c:pt idx="36">
                  <c:v>-8.0780517215674124</c:v>
                </c:pt>
                <c:pt idx="37">
                  <c:v>-7.6732503937343175</c:v>
                </c:pt>
                <c:pt idx="38">
                  <c:v>-7.2597138773681635</c:v>
                </c:pt>
                <c:pt idx="39">
                  <c:v>-6.8376247785530424</c:v>
                </c:pt>
                <c:pt idx="40">
                  <c:v>-6.4071694799526995</c:v>
                </c:pt>
                <c:pt idx="41">
                  <c:v>-5.9685380585091927</c:v>
                </c:pt>
                <c:pt idx="42">
                  <c:v>-5.521924201510231</c:v>
                </c:pt>
                <c:pt idx="43">
                  <c:v>-5.0675251210623991</c:v>
                </c:pt>
                <c:pt idx="44">
                  <c:v>-4.6055414670077433</c:v>
                </c:pt>
                <c:pt idx="45">
                  <c:v>-4.136177238322535</c:v>
                </c:pt>
                <c:pt idx="46">
                  <c:v>-3.6596396930370165</c:v>
                </c:pt>
                <c:pt idx="47">
                  <c:v>-3.1761392567161053</c:v>
                </c:pt>
                <c:pt idx="48">
                  <c:v>-2.6858894295414029</c:v>
                </c:pt>
                <c:pt idx="49">
                  <c:v>-2.1891066920354696</c:v>
                </c:pt>
                <c:pt idx="50">
                  <c:v>-1.6860104094702049</c:v>
                </c:pt>
                <c:pt idx="51">
                  <c:v>-1.176822735001231</c:v>
                </c:pt>
                <c:pt idx="52">
                  <c:v>-0.66176851157138472</c:v>
                </c:pt>
                <c:pt idx="53">
                  <c:v>-0.14107517262636371</c:v>
                </c:pt>
                <c:pt idx="54">
                  <c:v>0.38502735831346691</c:v>
                </c:pt>
                <c:pt idx="55">
                  <c:v>0.91630676918082798</c:v>
                </c:pt>
                <c:pt idx="56">
                  <c:v>1.4525284619440235</c:v>
                </c:pt>
                <c:pt idx="57">
                  <c:v>1.9934556561987744</c:v>
                </c:pt>
                <c:pt idx="58">
                  <c:v>2.53884949372382</c:v>
                </c:pt>
                <c:pt idx="59">
                  <c:v>3.0884691439539829</c:v>
                </c:pt>
                <c:pt idx="60">
                  <c:v>3.6420719103241304</c:v>
                </c:pt>
                <c:pt idx="61">
                  <c:v>4.1994133374372034</c:v>
                </c:pt>
                <c:pt idx="62">
                  <c:v>4.7602473190087755</c:v>
                </c:pt>
                <c:pt idx="63">
                  <c:v>5.3243262065407198</c:v>
                </c:pt>
                <c:pt idx="64">
                  <c:v>5.8914009186757568</c:v>
                </c:pt>
                <c:pt idx="65">
                  <c:v>6.4612210511848192</c:v>
                </c:pt>
                <c:pt idx="66">
                  <c:v>7.0335349875384896</c:v>
                </c:pt>
                <c:pt idx="67">
                  <c:v>7.608090010013755</c:v>
                </c:pt>
                <c:pt idx="68">
                  <c:v>8.1846324112870885</c:v>
                </c:pt>
                <c:pt idx="69">
                  <c:v>8.762907606464406</c:v>
                </c:pt>
                <c:pt idx="70">
                  <c:v>9.3426602454986405</c:v>
                </c:pt>
                <c:pt idx="71">
                  <c:v>9.9236343259450841</c:v>
                </c:pt>
                <c:pt idx="72">
                  <c:v>10.505573306004907</c:v>
                </c:pt>
                <c:pt idx="73">
                  <c:v>11.088220217806771</c:v>
                </c:pt>
                <c:pt idx="74">
                  <c:v>11.671317780876596</c:v>
                </c:pt>
                <c:pt idx="75">
                  <c:v>12.254608515745401</c:v>
                </c:pt>
                <c:pt idx="76">
                  <c:v>12.837834857644967</c:v>
                </c:pt>
                <c:pt idx="77">
                  <c:v>13.420739270241206</c:v>
                </c:pt>
                <c:pt idx="78">
                  <c:v>14.003064359354953</c:v>
                </c:pt>
                <c:pt idx="79">
                  <c:v>14.584552986619961</c:v>
                </c:pt>
                <c:pt idx="80">
                  <c:v>15.164948383028015</c:v>
                </c:pt>
                <c:pt idx="81">
                  <c:v>15.743994262310849</c:v>
                </c:pt>
                <c:pt idx="82">
                  <c:v>16.321434934108986</c:v>
                </c:pt>
                <c:pt idx="83">
                  <c:v>16.89701541687737</c:v>
                </c:pt>
                <c:pt idx="84">
                  <c:v>17.47048155047807</c:v>
                </c:pt>
                <c:pt idx="85">
                  <c:v>18.041580108410219</c:v>
                </c:pt>
                <c:pt idx="86">
                  <c:v>18.610058909627707</c:v>
                </c:pt>
                <c:pt idx="87">
                  <c:v>19.175666929895257</c:v>
                </c:pt>
                <c:pt idx="88">
                  <c:v>19.738154412633627</c:v>
                </c:pt>
                <c:pt idx="89">
                  <c:v>20.297272979205115</c:v>
                </c:pt>
                <c:pt idx="90">
                  <c:v>20.852775738590545</c:v>
                </c:pt>
                <c:pt idx="91">
                  <c:v>21.404417396409418</c:v>
                </c:pt>
                <c:pt idx="92">
                  <c:v>21.951954363234993</c:v>
                </c:pt>
                <c:pt idx="93">
                  <c:v>22.495144862156504</c:v>
                </c:pt>
                <c:pt idx="94">
                  <c:v>23.033749035541078</c:v>
                </c:pt>
                <c:pt idx="95">
                  <c:v>23.567529050948053</c:v>
                </c:pt>
                <c:pt idx="96">
                  <c:v>24.096249206149167</c:v>
                </c:pt>
                <c:pt idx="97">
                  <c:v>24.619676033207959</c:v>
                </c:pt>
                <c:pt idx="98">
                  <c:v>25.137578401572661</c:v>
                </c:pt>
                <c:pt idx="99">
                  <c:v>25.649727620136943</c:v>
                </c:pt>
                <c:pt idx="100">
                  <c:v>26.155897538223492</c:v>
                </c:pt>
                <c:pt idx="101">
                  <c:v>26.655864645445739</c:v>
                </c:pt>
                <c:pt idx="102">
                  <c:v>27.149408170403781</c:v>
                </c:pt>
                <c:pt idx="103">
                  <c:v>27.63631017817081</c:v>
                </c:pt>
                <c:pt idx="104">
                  <c:v>28.11635566652706</c:v>
                </c:pt>
                <c:pt idx="105">
                  <c:v>28.589332660898698</c:v>
                </c:pt>
                <c:pt idx="106">
                  <c:v>29.055032307959841</c:v>
                </c:pt>
                <c:pt idx="107">
                  <c:v>29.513248967856352</c:v>
                </c:pt>
                <c:pt idx="108">
                  <c:v>29.963780305010538</c:v>
                </c:pt>
                <c:pt idx="109">
                  <c:v>30.406427377466873</c:v>
                </c:pt>
                <c:pt idx="110">
                  <c:v>30.840994724739204</c:v>
                </c:pt>
                <c:pt idx="111">
                  <c:v>31.267290454120534</c:v>
                </c:pt>
                <c:pt idx="112">
                  <c:v>31.685126325417485</c:v>
                </c:pt>
                <c:pt idx="113">
                  <c:v>32.094317834071845</c:v>
                </c:pt>
                <c:pt idx="114">
                  <c:v>32.494684292632613</c:v>
                </c:pt>
                <c:pt idx="115">
                  <c:v>32.88604891054247</c:v>
                </c:pt>
                <c:pt idx="116">
                  <c:v>33.26823887220349</c:v>
                </c:pt>
                <c:pt idx="117">
                  <c:v>33.641085413287712</c:v>
                </c:pt>
                <c:pt idx="118">
                  <c:v>34.00442389525864</c:v>
                </c:pt>
                <c:pt idx="119">
                  <c:v>34.358093878071031</c:v>
                </c:pt>
                <c:pt idx="120">
                  <c:v>34.701939191016692</c:v>
                </c:pt>
                <c:pt idx="121">
                  <c:v>35.035808001685069</c:v>
                </c:pt>
                <c:pt idx="122">
                  <c:v>35.35955288300817</c:v>
                </c:pt>
                <c:pt idx="123">
                  <c:v>35.67303087836018</c:v>
                </c:pt>
                <c:pt idx="124">
                  <c:v>35.976103564683115</c:v>
                </c:pt>
                <c:pt idx="125">
                  <c:v>36.268637113610552</c:v>
                </c:pt>
                <c:pt idx="126">
                  <c:v>36.550502350562439</c:v>
                </c:pt>
                <c:pt idx="127">
                  <c:v>36.821574811784956</c:v>
                </c:pt>
                <c:pt idx="128">
                  <c:v>37.08173479931024</c:v>
                </c:pt>
                <c:pt idx="129">
                  <c:v>37.330867433811591</c:v>
                </c:pt>
                <c:pt idx="130">
                  <c:v>37.568862705330993</c:v>
                </c:pt>
                <c:pt idx="131">
                  <c:v>37.795615521856391</c:v>
                </c:pt>
                <c:pt idx="132">
                  <c:v>38.011025755727331</c:v>
                </c:pt>
                <c:pt idx="133">
                  <c:v>38.214998287848616</c:v>
                </c:pt>
                <c:pt idx="134">
                  <c:v>38.407443049692098</c:v>
                </c:pt>
                <c:pt idx="135">
                  <c:v>38.588275063068501</c:v>
                </c:pt>
                <c:pt idx="136">
                  <c:v>38.757414477651338</c:v>
                </c:pt>
                <c:pt idx="137">
                  <c:v>38.914786606236596</c:v>
                </c:pt>
                <c:pt idx="138">
                  <c:v>39.060321957722515</c:v>
                </c:pt>
                <c:pt idx="139">
                  <c:v>39.193956267794853</c:v>
                </c:pt>
                <c:pt idx="140">
                  <c:v>39.315630527304243</c:v>
                </c:pt>
                <c:pt idx="141">
                  <c:v>39.425291008322958</c:v>
                </c:pt>
                <c:pt idx="142">
                  <c:v>39.522889287869646</c:v>
                </c:pt>
                <c:pt idx="143">
                  <c:v>39.608382269291553</c:v>
                </c:pt>
                <c:pt idx="144">
                  <c:v>39.681732201294835</c:v>
                </c:pt>
                <c:pt idx="145">
                  <c:v>39.742906694614383</c:v>
                </c:pt>
                <c:pt idx="146">
                  <c:v>39.791878736316086</c:v>
                </c:pt>
                <c:pt idx="147">
                  <c:v>39.828626701724943</c:v>
                </c:pt>
                <c:pt idx="148">
                  <c:v>39.853134363973936</c:v>
                </c:pt>
                <c:pt idx="149">
                  <c:v>39.865390901169334</c:v>
                </c:pt>
                <c:pt idx="150">
                  <c:v>39.865390901169334</c:v>
                </c:pt>
                <c:pt idx="151">
                  <c:v>39.85313436397395</c:v>
                </c:pt>
                <c:pt idx="152">
                  <c:v>39.828626701724971</c:v>
                </c:pt>
                <c:pt idx="153">
                  <c:v>39.791878736316114</c:v>
                </c:pt>
                <c:pt idx="154">
                  <c:v>39.742906694614419</c:v>
                </c:pt>
                <c:pt idx="155">
                  <c:v>39.681732201294878</c:v>
                </c:pt>
                <c:pt idx="156">
                  <c:v>39.60838226929161</c:v>
                </c:pt>
                <c:pt idx="157">
                  <c:v>39.522889287869702</c:v>
                </c:pt>
                <c:pt idx="158">
                  <c:v>39.425291008323029</c:v>
                </c:pt>
                <c:pt idx="159">
                  <c:v>39.315630527304322</c:v>
                </c:pt>
                <c:pt idx="160">
                  <c:v>39.193956267794938</c:v>
                </c:pt>
                <c:pt idx="161">
                  <c:v>39.060321957722614</c:v>
                </c:pt>
                <c:pt idx="162">
                  <c:v>38.914786606236703</c:v>
                </c:pt>
                <c:pt idx="163">
                  <c:v>38.757414477651452</c:v>
                </c:pt>
                <c:pt idx="164">
                  <c:v>38.588275063068622</c:v>
                </c:pt>
                <c:pt idx="165">
                  <c:v>38.407443049692226</c:v>
                </c:pt>
                <c:pt idx="166">
                  <c:v>38.214998287848751</c:v>
                </c:pt>
                <c:pt idx="167">
                  <c:v>38.011025755727474</c:v>
                </c:pt>
                <c:pt idx="168">
                  <c:v>37.79561552185654</c:v>
                </c:pt>
                <c:pt idx="169">
                  <c:v>37.568862705331156</c:v>
                </c:pt>
                <c:pt idx="170">
                  <c:v>37.330867433811761</c:v>
                </c:pt>
                <c:pt idx="171">
                  <c:v>37.081734799310411</c:v>
                </c:pt>
                <c:pt idx="172">
                  <c:v>36.82157481178514</c:v>
                </c:pt>
                <c:pt idx="173">
                  <c:v>36.550502350562624</c:v>
                </c:pt>
                <c:pt idx="174">
                  <c:v>36.268637113610751</c:v>
                </c:pt>
                <c:pt idx="175">
                  <c:v>35.976103564683328</c:v>
                </c:pt>
                <c:pt idx="176">
                  <c:v>35.673030878360393</c:v>
                </c:pt>
                <c:pt idx="177">
                  <c:v>35.359552883008391</c:v>
                </c:pt>
                <c:pt idx="178">
                  <c:v>35.035808001685297</c:v>
                </c:pt>
                <c:pt idx="179">
                  <c:v>34.701939191016926</c:v>
                </c:pt>
                <c:pt idx="180">
                  <c:v>34.358093878071273</c:v>
                </c:pt>
                <c:pt idx="181">
                  <c:v>34.004423895258881</c:v>
                </c:pt>
                <c:pt idx="182">
                  <c:v>33.641085413287968</c:v>
                </c:pt>
                <c:pt idx="183">
                  <c:v>33.268238872203753</c:v>
                </c:pt>
                <c:pt idx="184">
                  <c:v>32.886048910542726</c:v>
                </c:pt>
                <c:pt idx="185">
                  <c:v>32.494684292632883</c:v>
                </c:pt>
                <c:pt idx="186">
                  <c:v>32.094317834072129</c:v>
                </c:pt>
                <c:pt idx="187">
                  <c:v>31.685126325417766</c:v>
                </c:pt>
                <c:pt idx="188">
                  <c:v>31.267290454120818</c:v>
                </c:pt>
                <c:pt idx="189">
                  <c:v>30.840994724739502</c:v>
                </c:pt>
                <c:pt idx="190">
                  <c:v>30.406427377467182</c:v>
                </c:pt>
                <c:pt idx="191">
                  <c:v>29.96378030501085</c:v>
                </c:pt>
                <c:pt idx="192">
                  <c:v>29.513248967856672</c:v>
                </c:pt>
                <c:pt idx="193">
                  <c:v>29.055032307960165</c:v>
                </c:pt>
                <c:pt idx="194">
                  <c:v>28.589332660899014</c:v>
                </c:pt>
                <c:pt idx="195">
                  <c:v>28.116355666527383</c:v>
                </c:pt>
                <c:pt idx="196">
                  <c:v>27.636310178171136</c:v>
                </c:pt>
                <c:pt idx="197">
                  <c:v>27.149408170404101</c:v>
                </c:pt>
                <c:pt idx="198">
                  <c:v>26.655864645446087</c:v>
                </c:pt>
                <c:pt idx="199">
                  <c:v>26.155897538223844</c:v>
                </c:pt>
                <c:pt idx="200">
                  <c:v>25.649727620137298</c:v>
                </c:pt>
                <c:pt idx="201">
                  <c:v>25.137578401573009</c:v>
                </c:pt>
                <c:pt idx="202">
                  <c:v>24.619676033208311</c:v>
                </c:pt>
                <c:pt idx="203">
                  <c:v>24.096249206149523</c:v>
                </c:pt>
                <c:pt idx="204">
                  <c:v>23.567529050948409</c:v>
                </c:pt>
                <c:pt idx="205">
                  <c:v>23.033749035541447</c:v>
                </c:pt>
                <c:pt idx="206">
                  <c:v>22.495144862156884</c:v>
                </c:pt>
                <c:pt idx="207">
                  <c:v>21.951954363235366</c:v>
                </c:pt>
                <c:pt idx="208">
                  <c:v>21.404417396409794</c:v>
                </c:pt>
                <c:pt idx="209">
                  <c:v>20.852775738590921</c:v>
                </c:pt>
                <c:pt idx="210">
                  <c:v>20.297272979205488</c:v>
                </c:pt>
                <c:pt idx="211">
                  <c:v>19.738154412634</c:v>
                </c:pt>
                <c:pt idx="212">
                  <c:v>19.175666929895652</c:v>
                </c:pt>
                <c:pt idx="213">
                  <c:v>18.610058909628101</c:v>
                </c:pt>
                <c:pt idx="214">
                  <c:v>18.04158010841061</c:v>
                </c:pt>
                <c:pt idx="215">
                  <c:v>17.470481550478461</c:v>
                </c:pt>
                <c:pt idx="216">
                  <c:v>16.89701541687776</c:v>
                </c:pt>
                <c:pt idx="217">
                  <c:v>16.321434934109369</c:v>
                </c:pt>
                <c:pt idx="218">
                  <c:v>15.743994262311258</c:v>
                </c:pt>
                <c:pt idx="219">
                  <c:v>15.16494838302842</c:v>
                </c:pt>
                <c:pt idx="220">
                  <c:v>14.584552986620366</c:v>
                </c:pt>
                <c:pt idx="221">
                  <c:v>14.003064359355353</c:v>
                </c:pt>
                <c:pt idx="222">
                  <c:v>13.420739270241608</c:v>
                </c:pt>
                <c:pt idx="223">
                  <c:v>12.837834857645362</c:v>
                </c:pt>
                <c:pt idx="224">
                  <c:v>12.25460851574579</c:v>
                </c:pt>
                <c:pt idx="225">
                  <c:v>11.671317780877008</c:v>
                </c:pt>
                <c:pt idx="226">
                  <c:v>11.088220217807178</c:v>
                </c:pt>
                <c:pt idx="227">
                  <c:v>10.505573306005314</c:v>
                </c:pt>
                <c:pt idx="228">
                  <c:v>9.9236343259454838</c:v>
                </c:pt>
                <c:pt idx="229">
                  <c:v>9.3426602454990331</c:v>
                </c:pt>
                <c:pt idx="230">
                  <c:v>8.7629076064647968</c:v>
                </c:pt>
                <c:pt idx="231">
                  <c:v>8.184632411287474</c:v>
                </c:pt>
                <c:pt idx="232">
                  <c:v>7.6080900100141626</c:v>
                </c:pt>
                <c:pt idx="233">
                  <c:v>7.0335349875388893</c:v>
                </c:pt>
                <c:pt idx="234">
                  <c:v>6.4612210511852179</c:v>
                </c:pt>
                <c:pt idx="235">
                  <c:v>5.8914009186761476</c:v>
                </c:pt>
                <c:pt idx="236">
                  <c:v>5.3243262065411017</c:v>
                </c:pt>
                <c:pt idx="237">
                  <c:v>4.7602473190091557</c:v>
                </c:pt>
                <c:pt idx="238">
                  <c:v>4.1994133374375755</c:v>
                </c:pt>
                <c:pt idx="239">
                  <c:v>3.6420719103245247</c:v>
                </c:pt>
                <c:pt idx="240">
                  <c:v>3.0884691439543666</c:v>
                </c:pt>
                <c:pt idx="241">
                  <c:v>2.5388494937242019</c:v>
                </c:pt>
                <c:pt idx="242">
                  <c:v>1.9934556561991457</c:v>
                </c:pt>
                <c:pt idx="243">
                  <c:v>1.4525284619443877</c:v>
                </c:pt>
                <c:pt idx="244">
                  <c:v>0.91630676918118859</c:v>
                </c:pt>
                <c:pt idx="245">
                  <c:v>0.38502735831381507</c:v>
                </c:pt>
                <c:pt idx="246">
                  <c:v>-0.14107517262599956</c:v>
                </c:pt>
                <c:pt idx="247">
                  <c:v>-0.66176851157102234</c:v>
                </c:pt>
                <c:pt idx="248">
                  <c:v>-1.176822735000874</c:v>
                </c:pt>
                <c:pt idx="249">
                  <c:v>-1.6860104094698531</c:v>
                </c:pt>
                <c:pt idx="250">
                  <c:v>-2.1891066920351303</c:v>
                </c:pt>
                <c:pt idx="251">
                  <c:v>-2.6858894295410689</c:v>
                </c:pt>
                <c:pt idx="252">
                  <c:v>-3.1761392567157873</c:v>
                </c:pt>
                <c:pt idx="253">
                  <c:v>-3.6596396930366808</c:v>
                </c:pt>
                <c:pt idx="254">
                  <c:v>-4.1361772383222046</c:v>
                </c:pt>
                <c:pt idx="255">
                  <c:v>-4.60554146700742</c:v>
                </c:pt>
                <c:pt idx="256">
                  <c:v>-5.0675251210620829</c:v>
                </c:pt>
                <c:pt idx="257">
                  <c:v>-5.521924201509929</c:v>
                </c:pt>
                <c:pt idx="258">
                  <c:v>-5.9685380585088907</c:v>
                </c:pt>
                <c:pt idx="259">
                  <c:v>-6.4071694799524117</c:v>
                </c:pt>
                <c:pt idx="260">
                  <c:v>-6.837624778552744</c:v>
                </c:pt>
                <c:pt idx="261">
                  <c:v>-7.2597138773678722</c:v>
                </c:pt>
                <c:pt idx="262">
                  <c:v>-7.6732503937340368</c:v>
                </c:pt>
                <c:pt idx="263">
                  <c:v>-8.0780517215671317</c:v>
                </c:pt>
                <c:pt idx="264">
                  <c:v>-8.4739391119964118</c:v>
                </c:pt>
                <c:pt idx="265">
                  <c:v>-8.860737752294952</c:v>
                </c:pt>
                <c:pt idx="266">
                  <c:v>-9.2382768430720184</c:v>
                </c:pt>
                <c:pt idx="267">
                  <c:v>-9.6063896736932683</c:v>
                </c:pt>
                <c:pt idx="268">
                  <c:v>-9.9649136958955324</c:v>
                </c:pt>
                <c:pt idx="269">
                  <c:v>-10.31369059556345</c:v>
                </c:pt>
                <c:pt idx="270">
                  <c:v>-10.652566362636602</c:v>
                </c:pt>
                <c:pt idx="271">
                  <c:v>-10.981391359115985</c:v>
                </c:pt>
                <c:pt idx="272">
                  <c:v>-11.300020385139963</c:v>
                </c:pt>
                <c:pt idx="273">
                  <c:v>-11.608312743100413</c:v>
                </c:pt>
                <c:pt idx="274">
                  <c:v>-11.906132299770828</c:v>
                </c:pt>
                <c:pt idx="275">
                  <c:v>-12.193347546418977</c:v>
                </c:pt>
                <c:pt idx="276">
                  <c:v>-12.469831656877361</c:v>
                </c:pt>
                <c:pt idx="277">
                  <c:v>-12.735462543546149</c:v>
                </c:pt>
                <c:pt idx="278">
                  <c:v>-12.990122911303605</c:v>
                </c:pt>
                <c:pt idx="279">
                  <c:v>-13.233700309300307</c:v>
                </c:pt>
                <c:pt idx="280">
                  <c:v>-13.466087180614281</c:v>
                </c:pt>
                <c:pt idx="281">
                  <c:v>-13.687180909745109</c:v>
                </c:pt>
                <c:pt idx="282">
                  <c:v>-13.896883867926064</c:v>
                </c:pt>
                <c:pt idx="283">
                  <c:v>-14.095103456234185</c:v>
                </c:pt>
                <c:pt idx="284">
                  <c:v>-14.281752146479381</c:v>
                </c:pt>
                <c:pt idx="285">
                  <c:v>-14.456747519854414</c:v>
                </c:pt>
                <c:pt idx="286">
                  <c:v>-14.620012303328728</c:v>
                </c:pt>
                <c:pt idx="287">
                  <c:v>-14.771474403770029</c:v>
                </c:pt>
                <c:pt idx="288">
                  <c:v>-14.911066939778586</c:v>
                </c:pt>
                <c:pt idx="289">
                  <c:v>-15.038728271220208</c:v>
                </c:pt>
                <c:pt idx="290">
                  <c:v>-15.154402026444728</c:v>
                </c:pt>
                <c:pt idx="291">
                  <c:v>-15.258037127178191</c:v>
                </c:pt>
                <c:pt idx="292">
                  <c:v>-15.349587811077566</c:v>
                </c:pt>
                <c:pt idx="293">
                  <c:v>-15.429013651938089</c:v>
                </c:pt>
                <c:pt idx="294">
                  <c:v>-15.496279577544374</c:v>
                </c:pt>
                <c:pt idx="295">
                  <c:v>-15.551355885157278</c:v>
                </c:pt>
                <c:pt idx="296">
                  <c:v>-15.59421825462983</c:v>
                </c:pt>
                <c:pt idx="297">
                  <c:v>-15.624847759146292</c:v>
                </c:pt>
                <c:pt idx="298">
                  <c:v>-15.643230873579725</c:v>
                </c:pt>
                <c:pt idx="299">
                  <c:v>-15.649359480464302</c:v>
                </c:pt>
              </c:numCache>
            </c:numRef>
          </c:xVal>
          <c:yVal>
            <c:numRef>
              <c:f>SCA_HID1!yycir19</c:f>
              <c:numCache>
                <c:formatCode>General</c:formatCode>
                <c:ptCount val="300"/>
                <c:pt idx="0">
                  <c:v>64.386755843399101</c:v>
                </c:pt>
                <c:pt idx="1">
                  <c:v>63.698647639553776</c:v>
                </c:pt>
                <c:pt idx="2">
                  <c:v>63.00633958066058</c:v>
                </c:pt>
                <c:pt idx="3">
                  <c:v>62.310137370469015</c:v>
                </c:pt>
                <c:pt idx="4">
                  <c:v>61.610348432276233</c:v>
                </c:pt>
                <c:pt idx="5">
                  <c:v>60.907281773177459</c:v>
                </c:pt>
                <c:pt idx="6">
                  <c:v>60.201247847617246</c:v>
                </c:pt>
                <c:pt idx="7">
                  <c:v>59.492558420301428</c:v>
                </c:pt>
                <c:pt idx="8">
                  <c:v>58.781526428530697</c:v>
                </c:pt>
                <c:pt idx="9">
                  <c:v>58.068465844016252</c:v>
                </c:pt>
                <c:pt idx="10">
                  <c:v>57.353691534238735</c:v>
                </c:pt>
                <c:pt idx="11">
                  <c:v>56.637519123411614</c:v>
                </c:pt>
                <c:pt idx="12">
                  <c:v>55.92026485311046</c:v>
                </c:pt>
                <c:pt idx="13">
                  <c:v>55.202245442629504</c:v>
                </c:pt>
                <c:pt idx="14">
                  <c:v>54.483777949127315</c:v>
                </c:pt>
                <c:pt idx="15">
                  <c:v>53.765179627623354</c:v>
                </c:pt>
                <c:pt idx="16">
                  <c:v>53.046767790907062</c:v>
                </c:pt>
                <c:pt idx="17">
                  <c:v>52.328859669421355</c:v>
                </c:pt>
                <c:pt idx="18">
                  <c:v>51.611772271182765</c:v>
                </c:pt>
                <c:pt idx="19">
                  <c:v>50.895822241799536</c:v>
                </c:pt>
                <c:pt idx="20">
                  <c:v>50.181325724649838</c:v>
                </c:pt>
                <c:pt idx="21">
                  <c:v>49.468598221281695</c:v>
                </c:pt>
                <c:pt idx="22">
                  <c:v>48.757954452096534</c:v>
                </c:pt>
                <c:pt idx="23">
                  <c:v>48.049708217377407</c:v>
                </c:pt>
                <c:pt idx="24">
                  <c:v>47.34417225872356</c:v>
                </c:pt>
                <c:pt idx="25">
                  <c:v>46.641658120952727</c:v>
                </c:pt>
                <c:pt idx="26">
                  <c:v>45.942476014531572</c:v>
                </c:pt>
                <c:pt idx="27">
                  <c:v>45.246934678595515</c:v>
                </c:pt>
                <c:pt idx="28">
                  <c:v>44.555341244618184</c:v>
                </c:pt>
                <c:pt idx="29">
                  <c:v>43.868001100790906</c:v>
                </c:pt>
                <c:pt idx="30">
                  <c:v>43.185217757171756</c:v>
                </c:pt>
                <c:pt idx="31">
                  <c:v>42.507292711664157</c:v>
                </c:pt>
                <c:pt idx="32">
                  <c:v>41.834525316883827</c:v>
                </c:pt>
                <c:pt idx="33">
                  <c:v>41.16721264797313</c:v>
                </c:pt>
                <c:pt idx="34">
                  <c:v>40.50564937142105</c:v>
                </c:pt>
                <c:pt idx="35">
                  <c:v>39.850127614946715</c:v>
                </c:pt>
                <c:pt idx="36">
                  <c:v>39.200936838504134</c:v>
                </c:pt>
                <c:pt idx="37">
                  <c:v>38.558363706464682</c:v>
                </c:pt>
                <c:pt idx="38">
                  <c:v>37.92269196103431</c:v>
                </c:pt>
                <c:pt idx="39">
                  <c:v>37.294202296960918</c:v>
                </c:pt>
                <c:pt idx="40">
                  <c:v>36.673172237587437</c:v>
                </c:pt>
                <c:pt idx="41">
                  <c:v>36.059876012305402</c:v>
                </c:pt>
                <c:pt idx="42">
                  <c:v>35.454584435462884</c:v>
                </c:pt>
                <c:pt idx="43">
                  <c:v>34.857564786780571</c:v>
                </c:pt>
                <c:pt idx="44">
                  <c:v>34.269080693328526</c:v>
                </c:pt>
                <c:pt idx="45">
                  <c:v>33.689392013115906</c:v>
                </c:pt>
                <c:pt idx="46">
                  <c:v>33.118754720345009</c:v>
                </c:pt>
                <c:pt idx="47">
                  <c:v>32.557420792380221</c:v>
                </c:pt>
                <c:pt idx="48">
                  <c:v>32.005638098481946</c:v>
                </c:pt>
                <c:pt idx="49">
                  <c:v>31.463650290354469</c:v>
                </c:pt>
                <c:pt idx="50">
                  <c:v>30.931696694556297</c:v>
                </c:pt>
                <c:pt idx="51">
                  <c:v>30.41001220682022</c:v>
                </c:pt>
                <c:pt idx="52">
                  <c:v>29.898827188330007</c:v>
                </c:pt>
                <c:pt idx="53">
                  <c:v>29.398367363999384</c:v>
                </c:pt>
                <c:pt idx="54">
                  <c:v>28.908853722798248</c:v>
                </c:pt>
                <c:pt idx="55">
                  <c:v>28.4305024201702</c:v>
                </c:pt>
                <c:pt idx="56">
                  <c:v>27.963524682584314</c:v>
                </c:pt>
                <c:pt idx="57">
                  <c:v>27.508126714263568</c:v>
                </c:pt>
                <c:pt idx="58">
                  <c:v>27.064509606130791</c:v>
                </c:pt>
                <c:pt idx="59">
                  <c:v>26.632869247012597</c:v>
                </c:pt>
                <c:pt idx="60">
                  <c:v>26.213396237140412</c:v>
                </c:pt>
                <c:pt idx="61">
                  <c:v>25.806275803986736</c:v>
                </c:pt>
                <c:pt idx="62">
                  <c:v>25.411687720473957</c:v>
                </c:pt>
                <c:pt idx="63">
                  <c:v>25.029806225591631</c:v>
                </c:pt>
                <c:pt idx="64">
                  <c:v>24.660799947457505</c:v>
                </c:pt>
                <c:pt idx="65">
                  <c:v>24.304831828856045</c:v>
                </c:pt>
                <c:pt idx="66">
                  <c:v>23.962059055287515</c:v>
                </c:pt>
                <c:pt idx="67">
                  <c:v>23.632632985559287</c:v>
                </c:pt>
                <c:pt idx="68">
                  <c:v>23.316699084950017</c:v>
                </c:pt>
                <c:pt idx="69">
                  <c:v>23.014396860976312</c:v>
                </c:pt>
                <c:pt idx="70">
                  <c:v>22.725859801790136</c:v>
                </c:pt>
                <c:pt idx="71">
                  <c:v>22.451215317234158</c:v>
                </c:pt>
                <c:pt idx="72">
                  <c:v>22.190584682581221</c:v>
                </c:pt>
                <c:pt idx="73">
                  <c:v>21.944082984982522</c:v>
                </c:pt>
                <c:pt idx="74">
                  <c:v>21.711819072648417</c:v>
                </c:pt>
                <c:pt idx="75">
                  <c:v>21.493895506784092</c:v>
                </c:pt>
                <c:pt idx="76">
                  <c:v>21.290408516301447</c:v>
                </c:pt>
                <c:pt idx="77">
                  <c:v>21.101447955327078</c:v>
                </c:pt>
                <c:pt idx="78">
                  <c:v>20.927097263525251</c:v>
                </c:pt>
                <c:pt idx="79">
                  <c:v>20.767433429253305</c:v>
                </c:pt>
                <c:pt idx="80">
                  <c:v>20.622526955565718</c:v>
                </c:pt>
                <c:pt idx="81">
                  <c:v>20.492441829082001</c:v>
                </c:pt>
                <c:pt idx="82">
                  <c:v>20.377235491731955</c:v>
                </c:pt>
                <c:pt idx="83">
                  <c:v>20.276958815390969</c:v>
                </c:pt>
                <c:pt idx="84">
                  <c:v>20.191656079416404</c:v>
                </c:pt>
                <c:pt idx="85">
                  <c:v>20.121364951095103</c:v>
                </c:pt>
                <c:pt idx="86">
                  <c:v>20.066116469010552</c:v>
                </c:pt>
                <c:pt idx="87">
                  <c:v>20.025935029337141</c:v>
                </c:pt>
                <c:pt idx="88">
                  <c:v>20.000838375067467</c:v>
                </c:pt>
                <c:pt idx="89">
                  <c:v>19.990837588177556</c:v>
                </c:pt>
                <c:pt idx="90">
                  <c:v>19.995937084733363</c:v>
                </c:pt>
                <c:pt idx="91">
                  <c:v>20.016134612940771</c:v>
                </c:pt>
                <c:pt idx="92">
                  <c:v>20.051421254139907</c:v>
                </c:pt>
                <c:pt idx="93">
                  <c:v>20.101781426743376</c:v>
                </c:pt>
                <c:pt idx="94">
                  <c:v>20.167192893116653</c:v>
                </c:pt>
                <c:pt idx="95">
                  <c:v>20.247626769397588</c:v>
                </c:pt>
                <c:pt idx="96">
                  <c:v>20.343047538250733</c:v>
                </c:pt>
                <c:pt idx="97">
                  <c:v>20.453413064550766</c:v>
                </c:pt>
                <c:pt idx="98">
                  <c:v>20.578674613988177</c:v>
                </c:pt>
                <c:pt idx="99">
                  <c:v>20.718776874589004</c:v>
                </c:pt>
                <c:pt idx="100">
                  <c:v>20.873657981139004</c:v>
                </c:pt>
                <c:pt idx="101">
                  <c:v>21.043249542501599</c:v>
                </c:pt>
                <c:pt idx="102">
                  <c:v>21.227476671817492</c:v>
                </c:pt>
                <c:pt idx="103">
                  <c:v>21.426258019572579</c:v>
                </c:pt>
                <c:pt idx="104">
                  <c:v>21.639505809519623</c:v>
                </c:pt>
                <c:pt idx="105">
                  <c:v>21.867125877437747</c:v>
                </c:pt>
                <c:pt idx="106">
                  <c:v>22.109017712712728</c:v>
                </c:pt>
                <c:pt idx="107">
                  <c:v>22.365074502719636</c:v>
                </c:pt>
                <c:pt idx="108">
                  <c:v>22.635183179988303</c:v>
                </c:pt>
                <c:pt idx="109">
                  <c:v>22.919224472130715</c:v>
                </c:pt>
                <c:pt idx="110">
                  <c:v>23.21707295450835</c:v>
                </c:pt>
                <c:pt idx="111">
                  <c:v>23.528597105616168</c:v>
                </c:pt>
                <c:pt idx="112">
                  <c:v>23.853659365158805</c:v>
                </c:pt>
                <c:pt idx="113">
                  <c:v>24.192116194793314</c:v>
                </c:pt>
                <c:pt idx="114">
                  <c:v>24.543818141511686</c:v>
                </c:pt>
                <c:pt idx="115">
                  <c:v>24.90860990363506</c:v>
                </c:pt>
                <c:pt idx="116">
                  <c:v>25.286330399390589</c:v>
                </c:pt>
                <c:pt idx="117">
                  <c:v>25.676812838040625</c:v>
                </c:pt>
                <c:pt idx="118">
                  <c:v>26.07988479353277</c:v>
                </c:pt>
                <c:pt idx="119">
                  <c:v>26.495368280638431</c:v>
                </c:pt>
                <c:pt idx="120">
                  <c:v>26.923079833546026</c:v>
                </c:pt>
                <c:pt idx="121">
                  <c:v>27.362830586874384</c:v>
                </c:pt>
                <c:pt idx="122">
                  <c:v>27.814426359070318</c:v>
                </c:pt>
                <c:pt idx="123">
                  <c:v>28.277667738153745</c:v>
                </c:pt>
                <c:pt idx="124">
                  <c:v>28.752350169772456</c:v>
                </c:pt>
                <c:pt idx="125">
                  <c:v>29.238264047527515</c:v>
                </c:pt>
                <c:pt idx="126">
                  <c:v>29.735194805529524</c:v>
                </c:pt>
                <c:pt idx="127">
                  <c:v>30.24292301314491</c:v>
                </c:pt>
                <c:pt idx="128">
                  <c:v>30.761224471890351</c:v>
                </c:pt>
                <c:pt idx="129">
                  <c:v>31.289870314432427</c:v>
                </c:pt>
                <c:pt idx="130">
                  <c:v>31.828627105649055</c:v>
                </c:pt>
                <c:pt idx="131">
                  <c:v>32.377256945707884</c:v>
                </c:pt>
                <c:pt idx="132">
                  <c:v>32.93551757511608</c:v>
                </c:pt>
                <c:pt idx="133">
                  <c:v>33.503162481695377</c:v>
                </c:pt>
                <c:pt idx="134">
                  <c:v>34.079941009434883</c:v>
                </c:pt>
                <c:pt idx="135">
                  <c:v>34.665598469173744</c:v>
                </c:pt>
                <c:pt idx="136">
                  <c:v>35.259876251064661</c:v>
                </c:pt>
                <c:pt idx="137">
                  <c:v>35.862511938768733</c:v>
                </c:pt>
                <c:pt idx="138">
                  <c:v>36.473239425331194</c:v>
                </c:pt>
                <c:pt idx="139">
                  <c:v>37.091789030686634</c:v>
                </c:pt>
                <c:pt idx="140">
                  <c:v>37.717887620742225</c:v>
                </c:pt>
                <c:pt idx="141">
                  <c:v>38.351258727985964</c:v>
                </c:pt>
                <c:pt idx="142">
                  <c:v>38.991622673567051</c:v>
                </c:pt>
                <c:pt idx="143">
                  <c:v>39.638696690794085</c:v>
                </c:pt>
                <c:pt idx="144">
                  <c:v>40.29219504999692</c:v>
                </c:pt>
                <c:pt idx="145">
                  <c:v>40.951829184696891</c:v>
                </c:pt>
                <c:pt idx="146">
                  <c:v>41.617307819029556</c:v>
                </c:pt>
                <c:pt idx="147">
                  <c:v>42.288337096363989</c:v>
                </c:pt>
                <c:pt idx="148">
                  <c:v>42.964620709061535</c:v>
                </c:pt>
                <c:pt idx="149">
                  <c:v>43.645860029317042</c:v>
                </c:pt>
                <c:pt idx="150">
                  <c:v>44.331754241024314</c:v>
                </c:pt>
                <c:pt idx="151">
                  <c:v>45.02200047260817</c:v>
                </c:pt>
                <c:pt idx="152">
                  <c:v>45.716293930763996</c:v>
                </c:pt>
                <c:pt idx="153">
                  <c:v>46.414328035045806</c:v>
                </c:pt>
                <c:pt idx="154">
                  <c:v>47.11579455324361</c:v>
                </c:pt>
                <c:pt idx="155">
                  <c:v>47.820383737490076</c:v>
                </c:pt>
                <c:pt idx="156">
                  <c:v>48.527784461036433</c:v>
                </c:pt>
                <c:pt idx="157">
                  <c:v>49.237684355637299</c:v>
                </c:pt>
                <c:pt idx="158">
                  <c:v>49.949769949483702</c:v>
                </c:pt>
                <c:pt idx="159">
                  <c:v>50.663726805623462</c:v>
                </c:pt>
                <c:pt idx="160">
                  <c:v>51.379239660807592</c:v>
                </c:pt>
                <c:pt idx="161">
                  <c:v>52.095992564701739</c:v>
                </c:pt>
                <c:pt idx="162">
                  <c:v>52.81366901940099</c:v>
                </c:pt>
                <c:pt idx="163">
                  <c:v>53.531952119186343</c:v>
                </c:pt>
                <c:pt idx="164">
                  <c:v>54.250524690461461</c:v>
                </c:pt>
                <c:pt idx="165">
                  <c:v>54.969069431807448</c:v>
                </c:pt>
                <c:pt idx="166">
                  <c:v>55.687269054094457</c:v>
                </c:pt>
                <c:pt idx="167">
                  <c:v>56.404806420587398</c:v>
                </c:pt>
                <c:pt idx="168">
                  <c:v>57.12136468698472</c:v>
                </c:pt>
                <c:pt idx="169">
                  <c:v>57.836627441327941</c:v>
                </c:pt>
                <c:pt idx="170">
                  <c:v>58.550278843720207</c:v>
                </c:pt>
                <c:pt idx="171">
                  <c:v>59.262003765792315</c:v>
                </c:pt>
                <c:pt idx="172">
                  <c:v>59.971487929854547</c:v>
                </c:pt>
                <c:pt idx="173">
                  <c:v>60.678418047672871</c:v>
                </c:pt>
                <c:pt idx="174">
                  <c:v>61.382481958808164</c:v>
                </c:pt>
                <c:pt idx="175">
                  <c:v>62.083368768457426</c:v>
                </c:pt>
                <c:pt idx="176">
                  <c:v>62.780768984736341</c:v>
                </c:pt>
                <c:pt idx="177">
                  <c:v>63.474374655341975</c:v>
                </c:pt>
                <c:pt idx="178">
                  <c:v>64.163879503536009</c:v>
                </c:pt>
                <c:pt idx="179">
                  <c:v>64.848979063387816</c:v>
                </c:pt>
                <c:pt idx="180">
                  <c:v>65.52937081421814</c:v>
                </c:pt>
                <c:pt idx="181">
                  <c:v>66.204754314183589</c:v>
                </c:pt>
                <c:pt idx="182">
                  <c:v>66.874831332943401</c:v>
                </c:pt>
                <c:pt idx="183">
                  <c:v>67.53930598334955</c:v>
                </c:pt>
                <c:pt idx="184">
                  <c:v>68.197884852102135</c:v>
                </c:pt>
                <c:pt idx="185">
                  <c:v>68.850277129312474</c:v>
                </c:pt>
                <c:pt idx="186">
                  <c:v>69.496194736916493</c:v>
                </c:pt>
                <c:pt idx="187">
                  <c:v>70.135352455882057</c:v>
                </c:pt>
                <c:pt idx="188">
                  <c:v>70.76746805215349</c:v>
                </c:pt>
                <c:pt idx="189">
                  <c:v>71.392262401278231</c:v>
                </c:pt>
                <c:pt idx="190">
                  <c:v>72.009459611660404</c:v>
                </c:pt>
                <c:pt idx="191">
                  <c:v>72.618787146386694</c:v>
                </c:pt>
                <c:pt idx="192">
                  <c:v>73.219975943571058</c:v>
                </c:pt>
                <c:pt idx="193">
                  <c:v>73.812760535164813</c:v>
                </c:pt>
                <c:pt idx="194">
                  <c:v>74.396879164179865</c:v>
                </c:pt>
                <c:pt idx="195">
                  <c:v>74.972073900273273</c:v>
                </c:pt>
                <c:pt idx="196">
                  <c:v>75.538090753641953</c:v>
                </c:pt>
                <c:pt idx="197">
                  <c:v>76.094679787177483</c:v>
                </c:pt>
                <c:pt idx="198">
                  <c:v>76.641595226831257</c:v>
                </c:pt>
                <c:pt idx="199">
                  <c:v>77.178595570141468</c:v>
                </c:pt>
                <c:pt idx="200">
                  <c:v>77.705443692873658</c:v>
                </c:pt>
                <c:pt idx="201">
                  <c:v>78.221906953728208</c:v>
                </c:pt>
                <c:pt idx="202">
                  <c:v>78.72775729706818</c:v>
                </c:pt>
                <c:pt idx="203">
                  <c:v>79.222771353622193</c:v>
                </c:pt>
                <c:pt idx="204">
                  <c:v>79.706730539118098</c:v>
                </c:pt>
                <c:pt idx="205">
                  <c:v>80.179421150803577</c:v>
                </c:pt>
                <c:pt idx="206">
                  <c:v>80.640634461811331</c:v>
                </c:pt>
                <c:pt idx="207">
                  <c:v>81.090166813326846</c:v>
                </c:pt>
                <c:pt idx="208">
                  <c:v>81.527819704518606</c:v>
                </c:pt>
                <c:pt idx="209">
                  <c:v>81.953399880190275</c:v>
                </c:pt>
                <c:pt idx="210">
                  <c:v>82.366719416116823</c:v>
                </c:pt>
                <c:pt idx="211">
                  <c:v>82.767595802026619</c:v>
                </c:pt>
                <c:pt idx="212">
                  <c:v>83.155852022192761</c:v>
                </c:pt>
                <c:pt idx="213">
                  <c:v>83.531316633598323</c:v>
                </c:pt>
                <c:pt idx="214">
                  <c:v>83.893823841640611</c:v>
                </c:pt>
                <c:pt idx="215">
                  <c:v>84.243213573341606</c:v>
                </c:pt>
                <c:pt idx="216">
                  <c:v>84.57933154803149</c:v>
                </c:pt>
                <c:pt idx="217">
                  <c:v>84.902029345474716</c:v>
                </c:pt>
                <c:pt idx="218">
                  <c:v>85.211164471408296</c:v>
                </c:pt>
                <c:pt idx="219">
                  <c:v>85.506600420463073</c:v>
                </c:pt>
                <c:pt idx="220">
                  <c:v>85.788206736440856</c:v>
                </c:pt>
                <c:pt idx="221">
                  <c:v>86.055859069920032</c:v>
                </c:pt>
                <c:pt idx="222">
                  <c:v>86.309439233164866</c:v>
                </c:pt>
                <c:pt idx="223">
                  <c:v>86.548835252313822</c:v>
                </c:pt>
                <c:pt idx="224">
                  <c:v>86.773941416824144</c:v>
                </c:pt>
                <c:pt idx="225">
                  <c:v>86.984658326150523</c:v>
                </c:pt>
                <c:pt idx="226">
                  <c:v>87.180892933637793</c:v>
                </c:pt>
                <c:pt idx="227">
                  <c:v>87.362558587607495</c:v>
                </c:pt>
                <c:pt idx="228">
                  <c:v>87.529575069620918</c:v>
                </c:pt>
                <c:pt idx="229">
                  <c:v>87.681868629901317</c:v>
                </c:pt>
                <c:pt idx="230">
                  <c:v>87.819372019899717</c:v>
                </c:pt>
                <c:pt idx="231">
                  <c:v>87.942024521989964</c:v>
                </c:pt>
                <c:pt idx="232">
                  <c:v>88.049771976279956</c:v>
                </c:pt>
                <c:pt idx="233">
                  <c:v>88.142566804527092</c:v>
                </c:pt>
                <c:pt idx="234">
                  <c:v>88.220368031147487</c:v>
                </c:pt>
                <c:pt idx="235">
                  <c:v>88.283141301309669</c:v>
                </c:pt>
                <c:pt idx="236">
                  <c:v>88.330858896104672</c:v>
                </c:pt>
                <c:pt idx="237">
                  <c:v>88.363499744785955</c:v>
                </c:pt>
                <c:pt idx="238">
                  <c:v>88.381049434073589</c:v>
                </c:pt>
                <c:pt idx="239">
                  <c:v>88.383500214518818</c:v>
                </c:pt>
                <c:pt idx="240">
                  <c:v>88.370851003926035</c:v>
                </c:pt>
                <c:pt idx="241">
                  <c:v>88.343107387830514</c:v>
                </c:pt>
                <c:pt idx="242">
                  <c:v>88.300281617032141</c:v>
                </c:pt>
                <c:pt idx="243">
                  <c:v>88.242392602185674</c:v>
                </c:pt>
                <c:pt idx="244">
                  <c:v>88.169465905450437</c:v>
                </c:pt>
                <c:pt idx="245">
                  <c:v>88.081533729202746</c:v>
                </c:pt>
                <c:pt idx="246">
                  <c:v>87.978634901816221</c:v>
                </c:pt>
                <c:pt idx="247">
                  <c:v>87.860814860516342</c:v>
                </c:pt>
                <c:pt idx="248">
                  <c:v>87.728125631316544</c:v>
                </c:pt>
                <c:pt idx="249">
                  <c:v>87.58062580604512</c:v>
                </c:pt>
                <c:pt idx="250">
                  <c:v>87.41838051647261</c:v>
                </c:pt>
                <c:pt idx="251">
                  <c:v>87.24146140555149</c:v>
                </c:pt>
                <c:pt idx="252">
                  <c:v>87.049946595780668</c:v>
                </c:pt>
                <c:pt idx="253">
                  <c:v>86.843920654708782</c:v>
                </c:pt>
                <c:pt idx="254">
                  <c:v>86.62347455759155</c:v>
                </c:pt>
                <c:pt idx="255">
                  <c:v>86.388705647219624</c:v>
                </c:pt>
                <c:pt idx="256">
                  <c:v>86.13971759093485</c:v>
                </c:pt>
                <c:pt idx="257">
                  <c:v>85.876620334853513</c:v>
                </c:pt>
                <c:pt idx="258">
                  <c:v>85.599530055317487</c:v>
                </c:pt>
                <c:pt idx="259">
                  <c:v>85.308569107593769</c:v>
                </c:pt>
                <c:pt idx="260">
                  <c:v>85.003865971845997</c:v>
                </c:pt>
                <c:pt idx="261">
                  <c:v>84.68555519640114</c:v>
                </c:pt>
                <c:pt idx="262">
                  <c:v>84.353777338336869</c:v>
                </c:pt>
                <c:pt idx="263">
                  <c:v>84.008678901415351</c:v>
                </c:pt>
                <c:pt idx="264">
                  <c:v>83.650412271391417</c:v>
                </c:pt>
                <c:pt idx="265">
                  <c:v>83.279135648723283</c:v>
                </c:pt>
                <c:pt idx="266">
                  <c:v>82.895012978715613</c:v>
                </c:pt>
                <c:pt idx="267">
                  <c:v>82.49821387912607</c:v>
                </c:pt>
                <c:pt idx="268">
                  <c:v>82.088913565266594</c:v>
                </c:pt>
                <c:pt idx="269">
                  <c:v>81.667292772633559</c:v>
                </c:pt>
                <c:pt idx="270">
                  <c:v>81.233537677099847</c:v>
                </c:pt>
                <c:pt idx="271">
                  <c:v>80.787839812704988</c:v>
                </c:pt>
                <c:pt idx="272">
                  <c:v>80.330395987078958</c:v>
                </c:pt>
                <c:pt idx="273">
                  <c:v>79.861408194537603</c:v>
                </c:pt>
                <c:pt idx="274">
                  <c:v>79.381083526887565</c:v>
                </c:pt>
                <c:pt idx="275">
                  <c:v>78.889634081980361</c:v>
                </c:pt>
                <c:pt idx="276">
                  <c:v>78.387276870055999</c:v>
                </c:pt>
                <c:pt idx="277">
                  <c:v>77.874233717917363</c:v>
                </c:pt>
                <c:pt idx="278">
                  <c:v>77.350731170977653</c:v>
                </c:pt>
                <c:pt idx="279">
                  <c:v>76.817000393224419</c:v>
                </c:pt>
                <c:pt idx="280">
                  <c:v>76.273277065143972</c:v>
                </c:pt>
                <c:pt idx="281">
                  <c:v>75.719801279651591</c:v>
                </c:pt>
                <c:pt idx="282">
                  <c:v>75.156817436073098</c:v>
                </c:pt>
                <c:pt idx="283">
                  <c:v>74.584574132225242</c:v>
                </c:pt>
                <c:pt idx="284">
                  <c:v>74.003324054641638</c:v>
                </c:pt>
                <c:pt idx="285">
                  <c:v>73.413323866993736</c:v>
                </c:pt>
                <c:pt idx="286">
                  <c:v>72.814834096755192</c:v>
                </c:pt>
                <c:pt idx="287">
                  <c:v>72.208119020160382</c:v>
                </c:pt>
                <c:pt idx="288">
                  <c:v>71.593446545507419</c:v>
                </c:pt>
                <c:pt idx="289">
                  <c:v>70.97108809485735</c:v>
                </c:pt>
                <c:pt idx="290">
                  <c:v>70.341318484181869</c:v>
                </c:pt>
                <c:pt idx="291">
                  <c:v>69.704415802012335</c:v>
                </c:pt>
                <c:pt idx="292">
                  <c:v>69.060661286643622</c:v>
                </c:pt>
                <c:pt idx="293">
                  <c:v>68.410339201947309</c:v>
                </c:pt>
                <c:pt idx="294">
                  <c:v>67.753736711848688</c:v>
                </c:pt>
                <c:pt idx="295">
                  <c:v>67.091143753523298</c:v>
                </c:pt>
                <c:pt idx="296">
                  <c:v>66.422852909368714</c:v>
                </c:pt>
                <c:pt idx="297">
                  <c:v>65.749159277808616</c:v>
                </c:pt>
                <c:pt idx="298">
                  <c:v>65.07036034298541</c:v>
                </c:pt>
                <c:pt idx="299">
                  <c:v>64.386755843399769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9129-4C3F-A3F2-F09AD4FD54B0}"/>
            </c:ext>
          </c:extLst>
        </c:ser>
        <c:ser>
          <c:idx val="2"/>
          <c:order val="2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129-4C3F-A3F2-F09AD4FD54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129-4C3F-A3F2-F09AD4FD54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129-4C3F-A3F2-F09AD4FD54B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129-4C3F-A3F2-F09AD4FD54B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129-4C3F-A3F2-F09AD4FD54B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129-4C3F-A3F2-F09AD4FD54B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129-4C3F-A3F2-F09AD4FD54B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129-4C3F-A3F2-F09AD4FD54B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129-4C3F-A3F2-F09AD4FD54B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129-4C3F-A3F2-F09AD4FD54B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129-4C3F-A3F2-F09AD4FD54B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129-4C3F-A3F2-F09AD4FD54B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129-4C3F-A3F2-F09AD4FD54B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129-4C3F-A3F2-F09AD4FD54B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129-4C3F-A3F2-F09AD4FD54B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129-4C3F-A3F2-F09AD4FD54B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129-4C3F-A3F2-F09AD4FD5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9129-4C3F-A3F2-F09AD4FD54B0}"/>
            </c:ext>
          </c:extLst>
        </c:ser>
        <c:ser>
          <c:idx val="3"/>
          <c:order val="3"/>
          <c:tx>
            <c:v>CorrCircle4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SCA_HID1!ycir20</c:f>
              <c:numCache>
                <c:formatCode>General</c:formatCode>
                <c:ptCount val="300"/>
                <c:pt idx="0">
                  <c:v>-5.2674301871229012</c:v>
                </c:pt>
                <c:pt idx="1">
                  <c:v>-5.2636270409599675</c:v>
                </c:pt>
                <c:pt idx="2">
                  <c:v>-5.2522192818334474</c:v>
                </c:pt>
                <c:pt idx="3">
                  <c:v>-5.2332119470886305</c:v>
                </c:pt>
                <c:pt idx="4">
                  <c:v>-5.20661342982946</c:v>
                </c:pt>
                <c:pt idx="5">
                  <c:v>-5.1724354752123816</c:v>
                </c:pt>
                <c:pt idx="6">
                  <c:v>-5.1306931752600065</c:v>
                </c:pt>
                <c:pt idx="7">
                  <c:v>-5.0814049621968991</c:v>
                </c:pt>
                <c:pt idx="8">
                  <c:v>-5.0245926003104238</c:v>
                </c:pt>
                <c:pt idx="9">
                  <c:v>-4.9602811763402599</c:v>
                </c:pt>
                <c:pt idx="10">
                  <c:v>-4.8884990884007955</c:v>
                </c:pt>
                <c:pt idx="11">
                  <c:v>-4.8092780334413128</c:v>
                </c:pt>
                <c:pt idx="12">
                  <c:v>-4.7226529932495147</c:v>
                </c:pt>
                <c:pt idx="13">
                  <c:v>-4.6286622190045641</c:v>
                </c:pt>
                <c:pt idx="14">
                  <c:v>-4.5273472143864097</c:v>
                </c:pt>
                <c:pt idx="15">
                  <c:v>-4.4187527172489638</c:v>
                </c:pt>
                <c:pt idx="16">
                  <c:v>-4.3029266798651022</c:v>
                </c:pt>
                <c:pt idx="17">
                  <c:v>-4.1799202477522925</c:v>
                </c:pt>
                <c:pt idx="18">
                  <c:v>-4.0497877370881881</c:v>
                </c:pt>
                <c:pt idx="19">
                  <c:v>-3.912586610726116</c:v>
                </c:pt>
                <c:pt idx="20">
                  <c:v>-3.7683774528211114</c:v>
                </c:pt>
                <c:pt idx="21">
                  <c:v>-3.6172239420776471</c:v>
                </c:pt>
                <c:pt idx="22">
                  <c:v>-3.4591928236309251</c:v>
                </c:pt>
                <c:pt idx="23">
                  <c:v>-3.2943538795740999</c:v>
                </c:pt>
                <c:pt idx="24">
                  <c:v>-3.1227798981444472</c:v>
                </c:pt>
                <c:pt idx="25">
                  <c:v>-2.9445466415821731</c:v>
                </c:pt>
                <c:pt idx="26">
                  <c:v>-2.7597328126758978</c:v>
                </c:pt>
                <c:pt idx="27">
                  <c:v>-2.5684200200097536</c:v>
                </c:pt>
                <c:pt idx="28">
                  <c:v>-2.3706927419272983</c:v>
                </c:pt>
                <c:pt idx="29">
                  <c:v>-2.16663828922829</c:v>
                </c:pt>
                <c:pt idx="30">
                  <c:v>-1.9563467666146632</c:v>
                </c:pt>
                <c:pt idx="31">
                  <c:v>-1.739911032902862</c:v>
                </c:pt>
                <c:pt idx="32">
                  <c:v>-1.5174266600199804</c:v>
                </c:pt>
                <c:pt idx="33">
                  <c:v>-1.288991890801892</c:v>
                </c:pt>
                <c:pt idx="34">
                  <c:v>-1.0547075956119851</c:v>
                </c:pt>
                <c:pt idx="35">
                  <c:v>-0.81467722779963658</c:v>
                </c:pt>
                <c:pt idx="36">
                  <c:v>-0.56900677801814936</c:v>
                </c:pt>
                <c:pt idx="37">
                  <c:v>-0.31780472742223154</c:v>
                </c:pt>
                <c:pt idx="38">
                  <c:v>-6.1181999765805628E-2</c:v>
                </c:pt>
                <c:pt idx="39">
                  <c:v>0.20074808757881968</c:v>
                </c:pt>
                <c:pt idx="40">
                  <c:v>0.46786987365870303</c:v>
                </c:pt>
                <c:pt idx="41">
                  <c:v>0.74006540501289741</c:v>
                </c:pt>
                <c:pt idx="42">
                  <c:v>1.0172144877573821</c:v>
                </c:pt>
                <c:pt idx="43">
                  <c:v>1.299194740659269</c:v>
                </c:pt>
                <c:pt idx="44">
                  <c:v>1.5858816491769598</c:v>
                </c:pt>
                <c:pt idx="45">
                  <c:v>1.8771486204422079</c:v>
                </c:pt>
                <c:pt idx="46">
                  <c:v>2.1728670391600087</c:v>
                </c:pt>
                <c:pt idx="47">
                  <c:v>2.4729063244014657</c:v>
                </c:pt>
                <c:pt idx="48">
                  <c:v>2.7771339872646621</c:v>
                </c:pt>
                <c:pt idx="49">
                  <c:v>3.0854156893780473</c:v>
                </c:pt>
                <c:pt idx="50">
                  <c:v>3.3976153022204407</c:v>
                </c:pt>
                <c:pt idx="51">
                  <c:v>3.7135949672316002</c:v>
                </c:pt>
                <c:pt idx="52">
                  <c:v>4.0332151566866443</c:v>
                </c:pt>
                <c:pt idx="53">
                  <c:v>4.3563347353075823</c:v>
                </c:pt>
                <c:pt idx="54">
                  <c:v>4.6828110225846826</c:v>
                </c:pt>
                <c:pt idx="55">
                  <c:v>5.0124998557801606</c:v>
                </c:pt>
                <c:pt idx="56">
                  <c:v>5.3452556535864089</c:v>
                </c:pt>
                <c:pt idx="57">
                  <c:v>5.6809314804105666</c:v>
                </c:pt>
                <c:pt idx="58">
                  <c:v>6.0193791112571686</c:v>
                </c:pt>
                <c:pt idx="59">
                  <c:v>6.3604490971801289</c:v>
                </c:pt>
                <c:pt idx="60">
                  <c:v>6.703990831275167</c:v>
                </c:pt>
                <c:pt idx="61">
                  <c:v>7.0498526151836094</c:v>
                </c:pt>
                <c:pt idx="62">
                  <c:v>7.3978817260780811</c:v>
                </c:pt>
                <c:pt idx="63">
                  <c:v>7.7479244841006381</c:v>
                </c:pt>
                <c:pt idx="64">
                  <c:v>8.0998263202234355</c:v>
                </c:pt>
                <c:pt idx="65">
                  <c:v>8.4534318445020862</c:v>
                </c:pt>
                <c:pt idx="66">
                  <c:v>8.8085849146914743</c:v>
                </c:pt>
                <c:pt idx="67">
                  <c:v>9.165128705193764</c:v>
                </c:pt>
                <c:pt idx="68">
                  <c:v>9.5229057763081961</c:v>
                </c:pt>
                <c:pt idx="69">
                  <c:v>9.8817581437519912</c:v>
                </c:pt>
                <c:pt idx="70">
                  <c:v>10.241527348421801</c:v>
                </c:pt>
                <c:pt idx="71">
                  <c:v>10.602054526364755</c:v>
                </c:pt>
                <c:pt idx="72">
                  <c:v>10.963180478928329</c:v>
                </c:pt>
                <c:pt idx="73">
                  <c:v>11.324745743057985</c:v>
                </c:pt>
                <c:pt idx="74">
                  <c:v>11.686590661711556</c:v>
                </c:pt>
                <c:pt idx="75">
                  <c:v>12.048555454359319</c:v>
                </c:pt>
                <c:pt idx="76">
                  <c:v>12.41048028753856</c:v>
                </c:pt>
                <c:pt idx="77">
                  <c:v>12.772205345431551</c:v>
                </c:pt>
                <c:pt idx="78">
                  <c:v>13.133570900435705</c:v>
                </c:pt>
                <c:pt idx="79">
                  <c:v>13.494417383694781</c:v>
                </c:pt>
                <c:pt idx="80">
                  <c:v>13.854585455560024</c:v>
                </c:pt>
                <c:pt idx="81">
                  <c:v>14.213916075950031</c:v>
                </c:pt>
                <c:pt idx="82">
                  <c:v>14.572250574578419</c:v>
                </c:pt>
                <c:pt idx="83">
                  <c:v>14.929430721018115</c:v>
                </c:pt>
                <c:pt idx="84">
                  <c:v>15.285298794571485</c:v>
                </c:pt>
                <c:pt idx="85">
                  <c:v>15.639697653915345</c:v>
                </c:pt>
                <c:pt idx="86">
                  <c:v>15.99247080649014</c:v>
                </c:pt>
                <c:pt idx="87">
                  <c:v>16.343462477602664</c:v>
                </c:pt>
                <c:pt idx="88">
                  <c:v>16.692517679211772</c:v>
                </c:pt>
                <c:pt idx="89">
                  <c:v>17.039482278366741</c:v>
                </c:pt>
                <c:pt idx="90">
                  <c:v>17.384203065268032</c:v>
                </c:pt>
                <c:pt idx="91">
                  <c:v>17.726527820920438</c:v>
                </c:pt>
                <c:pt idx="92">
                  <c:v>18.066305384348706</c:v>
                </c:pt>
                <c:pt idx="93">
                  <c:v>18.403385719345938</c:v>
                </c:pt>
                <c:pt idx="94">
                  <c:v>18.737619980725412</c:v>
                </c:pt>
                <c:pt idx="95">
                  <c:v>19.068860580046373</c:v>
                </c:pt>
                <c:pt idx="96">
                  <c:v>19.396961250784969</c:v>
                </c:pt>
                <c:pt idx="97">
                  <c:v>19.721777112921412</c:v>
                </c:pt>
                <c:pt idx="98">
                  <c:v>20.043164736914925</c:v>
                </c:pt>
                <c:pt idx="99">
                  <c:v>20.36098220703817</c:v>
                </c:pt>
                <c:pt idx="100">
                  <c:v>20.675089184043287</c:v>
                </c:pt>
                <c:pt idx="101">
                  <c:v>20.985346967131694</c:v>
                </c:pt>
                <c:pt idx="102">
                  <c:v>21.29161855520049</c:v>
                </c:pt>
                <c:pt idx="103">
                  <c:v>21.593768707338278</c:v>
                </c:pt>
                <c:pt idx="104">
                  <c:v>21.891664002543756</c:v>
                </c:pt>
                <c:pt idx="105">
                  <c:v>22.185172898640655</c:v>
                </c:pt>
                <c:pt idx="106">
                  <c:v>22.47416579036306</c:v>
                </c:pt>
                <c:pt idx="107">
                  <c:v>22.758515066585488</c:v>
                </c:pt>
                <c:pt idx="108">
                  <c:v>23.038095166672303</c:v>
                </c:pt>
                <c:pt idx="109">
                  <c:v>23.312782635921806</c:v>
                </c:pt>
                <c:pt idx="110">
                  <c:v>23.58245618008036</c:v>
                </c:pt>
                <c:pt idx="111">
                  <c:v>23.846996718902474</c:v>
                </c:pt>
                <c:pt idx="112">
                  <c:v>24.106287438733325</c:v>
                </c:pt>
                <c:pt idx="113">
                  <c:v>24.36021384409036</c:v>
                </c:pt>
                <c:pt idx="114">
                  <c:v>24.608663808221308</c:v>
                </c:pt>
                <c:pt idx="115">
                  <c:v>24.851527622616153</c:v>
                </c:pt>
                <c:pt idx="116">
                  <c:v>25.088698045451352</c:v>
                </c:pt>
                <c:pt idx="117">
                  <c:v>25.320070348944807</c:v>
                </c:pt>
                <c:pt idx="118">
                  <c:v>25.545542365600689</c:v>
                </c:pt>
                <c:pt idx="119">
                  <c:v>25.765014533323733</c:v>
                </c:pt>
                <c:pt idx="120">
                  <c:v>25.978389939383071</c:v>
                </c:pt>
                <c:pt idx="121">
                  <c:v>26.185574363206154</c:v>
                </c:pt>
                <c:pt idx="122">
                  <c:v>26.386476317983895</c:v>
                </c:pt>
                <c:pt idx="123">
                  <c:v>26.581007091068685</c:v>
                </c:pt>
                <c:pt idx="124">
                  <c:v>26.769080783147402</c:v>
                </c:pt>
                <c:pt idx="125">
                  <c:v>26.950614346172109</c:v>
                </c:pt>
                <c:pt idx="126">
                  <c:v>27.125527620031757</c:v>
                </c:pt>
                <c:pt idx="127">
                  <c:v>27.293743367948608</c:v>
                </c:pt>
                <c:pt idx="128">
                  <c:v>27.45518731058386</c:v>
                </c:pt>
                <c:pt idx="129">
                  <c:v>27.609788158837276</c:v>
                </c:pt>
                <c:pt idx="130">
                  <c:v>27.75747764532645</c:v>
                </c:pt>
                <c:pt idx="131">
                  <c:v>27.898190554531787</c:v>
                </c:pt>
                <c:pt idx="132">
                  <c:v>28.031864751593812</c:v>
                </c:pt>
                <c:pt idx="133">
                  <c:v>28.15844120975018</c:v>
                </c:pt>
                <c:pt idx="134">
                  <c:v>28.277864036400238</c:v>
                </c:pt>
                <c:pt idx="135">
                  <c:v>28.39008049778564</c:v>
                </c:pt>
                <c:pt idx="136">
                  <c:v>28.49504104227605</c:v>
                </c:pt>
                <c:pt idx="137">
                  <c:v>28.592699322249779</c:v>
                </c:pt>
                <c:pt idx="138">
                  <c:v>28.683012214559593</c:v>
                </c:pt>
                <c:pt idx="139">
                  <c:v>28.765939839574656</c:v>
                </c:pt>
                <c:pt idx="140">
                  <c:v>28.841445578790267</c:v>
                </c:pt>
                <c:pt idx="141">
                  <c:v>28.909496090997564</c:v>
                </c:pt>
                <c:pt idx="142">
                  <c:v>28.970061327006054</c:v>
                </c:pt>
                <c:pt idx="143">
                  <c:v>29.023114542912499</c:v>
                </c:pt>
                <c:pt idx="144">
                  <c:v>29.06863231191026</c:v>
                </c:pt>
                <c:pt idx="145">
                  <c:v>29.106594534633928</c:v>
                </c:pt>
                <c:pt idx="146">
                  <c:v>29.136984448034632</c:v>
                </c:pt>
                <c:pt idx="147">
                  <c:v>29.159788632782117</c:v>
                </c:pt>
                <c:pt idx="148">
                  <c:v>29.174997019190368</c:v>
                </c:pt>
                <c:pt idx="149">
                  <c:v>29.182602891664082</c:v>
                </c:pt>
                <c:pt idx="150">
                  <c:v>29.182602891664082</c:v>
                </c:pt>
                <c:pt idx="151">
                  <c:v>29.174997019190375</c:v>
                </c:pt>
                <c:pt idx="152">
                  <c:v>29.159788632782131</c:v>
                </c:pt>
                <c:pt idx="153">
                  <c:v>29.136984448034649</c:v>
                </c:pt>
                <c:pt idx="154">
                  <c:v>29.106594534633953</c:v>
                </c:pt>
                <c:pt idx="155">
                  <c:v>29.068632311910289</c:v>
                </c:pt>
                <c:pt idx="156">
                  <c:v>29.023114542912531</c:v>
                </c:pt>
                <c:pt idx="157">
                  <c:v>28.970061327006093</c:v>
                </c:pt>
                <c:pt idx="158">
                  <c:v>28.909496090997607</c:v>
                </c:pt>
                <c:pt idx="159">
                  <c:v>28.841445578790317</c:v>
                </c:pt>
                <c:pt idx="160">
                  <c:v>28.76593983957471</c:v>
                </c:pt>
                <c:pt idx="161">
                  <c:v>28.683012214559657</c:v>
                </c:pt>
                <c:pt idx="162">
                  <c:v>28.592699322249846</c:v>
                </c:pt>
                <c:pt idx="163">
                  <c:v>28.495041042276117</c:v>
                </c:pt>
                <c:pt idx="164">
                  <c:v>28.390080497785711</c:v>
                </c:pt>
                <c:pt idx="165">
                  <c:v>28.27786403640032</c:v>
                </c:pt>
                <c:pt idx="166">
                  <c:v>28.158441209750261</c:v>
                </c:pt>
                <c:pt idx="167">
                  <c:v>28.031864751593901</c:v>
                </c:pt>
                <c:pt idx="168">
                  <c:v>27.898190554531887</c:v>
                </c:pt>
                <c:pt idx="169">
                  <c:v>27.757477645326553</c:v>
                </c:pt>
                <c:pt idx="170">
                  <c:v>27.609788158837375</c:v>
                </c:pt>
                <c:pt idx="171">
                  <c:v>27.455187310583966</c:v>
                </c:pt>
                <c:pt idx="172">
                  <c:v>27.293743367948721</c:v>
                </c:pt>
                <c:pt idx="173">
                  <c:v>27.125527620031875</c:v>
                </c:pt>
                <c:pt idx="174">
                  <c:v>26.95061434617223</c:v>
                </c:pt>
                <c:pt idx="175">
                  <c:v>26.769080783147533</c:v>
                </c:pt>
                <c:pt idx="176">
                  <c:v>26.58100709106882</c:v>
                </c:pt>
                <c:pt idx="177">
                  <c:v>26.38647631798403</c:v>
                </c:pt>
                <c:pt idx="178">
                  <c:v>26.185574363206293</c:v>
                </c:pt>
                <c:pt idx="179">
                  <c:v>25.978389939383217</c:v>
                </c:pt>
                <c:pt idx="180">
                  <c:v>25.765014533323878</c:v>
                </c:pt>
                <c:pt idx="181">
                  <c:v>25.545542365600838</c:v>
                </c:pt>
                <c:pt idx="182">
                  <c:v>25.320070348944967</c:v>
                </c:pt>
                <c:pt idx="183">
                  <c:v>25.088698045451515</c:v>
                </c:pt>
                <c:pt idx="184">
                  <c:v>24.851527622616317</c:v>
                </c:pt>
                <c:pt idx="185">
                  <c:v>24.608663808221472</c:v>
                </c:pt>
                <c:pt idx="186">
                  <c:v>24.360213844090534</c:v>
                </c:pt>
                <c:pt idx="187">
                  <c:v>24.106287438733496</c:v>
                </c:pt>
                <c:pt idx="188">
                  <c:v>23.846996718902652</c:v>
                </c:pt>
                <c:pt idx="189">
                  <c:v>23.582456180080548</c:v>
                </c:pt>
                <c:pt idx="190">
                  <c:v>23.312782635921998</c:v>
                </c:pt>
                <c:pt idx="191">
                  <c:v>23.038095166672498</c:v>
                </c:pt>
                <c:pt idx="192">
                  <c:v>22.758515066585684</c:v>
                </c:pt>
                <c:pt idx="193">
                  <c:v>22.474165790363262</c:v>
                </c:pt>
                <c:pt idx="194">
                  <c:v>22.18517289864085</c:v>
                </c:pt>
                <c:pt idx="195">
                  <c:v>21.891664002543955</c:v>
                </c:pt>
                <c:pt idx="196">
                  <c:v>21.59376870733848</c:v>
                </c:pt>
                <c:pt idx="197">
                  <c:v>21.291618555200689</c:v>
                </c:pt>
                <c:pt idx="198">
                  <c:v>20.98534696713191</c:v>
                </c:pt>
                <c:pt idx="199">
                  <c:v>20.675089184043507</c:v>
                </c:pt>
                <c:pt idx="200">
                  <c:v>20.36098220703839</c:v>
                </c:pt>
                <c:pt idx="201">
                  <c:v>20.043164736915141</c:v>
                </c:pt>
                <c:pt idx="202">
                  <c:v>19.721777112921632</c:v>
                </c:pt>
                <c:pt idx="203">
                  <c:v>19.396961250785189</c:v>
                </c:pt>
                <c:pt idx="204">
                  <c:v>19.068860580046593</c:v>
                </c:pt>
                <c:pt idx="205">
                  <c:v>18.737619980725643</c:v>
                </c:pt>
                <c:pt idx="206">
                  <c:v>18.403385719346172</c:v>
                </c:pt>
                <c:pt idx="207">
                  <c:v>18.066305384348937</c:v>
                </c:pt>
                <c:pt idx="208">
                  <c:v>17.726527820920673</c:v>
                </c:pt>
                <c:pt idx="209">
                  <c:v>17.384203065268267</c:v>
                </c:pt>
                <c:pt idx="210">
                  <c:v>17.039482278366975</c:v>
                </c:pt>
                <c:pt idx="211">
                  <c:v>16.692517679212003</c:v>
                </c:pt>
                <c:pt idx="212">
                  <c:v>16.343462477602909</c:v>
                </c:pt>
                <c:pt idx="213">
                  <c:v>15.992470806490385</c:v>
                </c:pt>
                <c:pt idx="214">
                  <c:v>15.639697653915587</c:v>
                </c:pt>
                <c:pt idx="215">
                  <c:v>15.285298794571728</c:v>
                </c:pt>
                <c:pt idx="216">
                  <c:v>14.929430721018356</c:v>
                </c:pt>
                <c:pt idx="217">
                  <c:v>14.572250574578659</c:v>
                </c:pt>
                <c:pt idx="218">
                  <c:v>14.213916075950285</c:v>
                </c:pt>
                <c:pt idx="219">
                  <c:v>13.854585455560274</c:v>
                </c:pt>
                <c:pt idx="220">
                  <c:v>13.494417383695033</c:v>
                </c:pt>
                <c:pt idx="221">
                  <c:v>13.133570900435952</c:v>
                </c:pt>
                <c:pt idx="222">
                  <c:v>12.7722053454318</c:v>
                </c:pt>
                <c:pt idx="223">
                  <c:v>12.410480287538805</c:v>
                </c:pt>
                <c:pt idx="224">
                  <c:v>12.04855545435956</c:v>
                </c:pt>
                <c:pt idx="225">
                  <c:v>11.686590661711811</c:v>
                </c:pt>
                <c:pt idx="226">
                  <c:v>11.324745743058237</c:v>
                </c:pt>
                <c:pt idx="227">
                  <c:v>10.963180478928582</c:v>
                </c:pt>
                <c:pt idx="228">
                  <c:v>10.602054526365002</c:v>
                </c:pt>
                <c:pt idx="229">
                  <c:v>10.241527348422046</c:v>
                </c:pt>
                <c:pt idx="230">
                  <c:v>9.8817581437522346</c:v>
                </c:pt>
                <c:pt idx="231">
                  <c:v>9.5229057763084342</c:v>
                </c:pt>
                <c:pt idx="232">
                  <c:v>9.165128705194018</c:v>
                </c:pt>
                <c:pt idx="233">
                  <c:v>8.808584914691723</c:v>
                </c:pt>
                <c:pt idx="234">
                  <c:v>8.4534318445023331</c:v>
                </c:pt>
                <c:pt idx="235">
                  <c:v>8.0998263202236771</c:v>
                </c:pt>
                <c:pt idx="236">
                  <c:v>7.7479244841008752</c:v>
                </c:pt>
                <c:pt idx="237">
                  <c:v>7.3978817260783174</c:v>
                </c:pt>
                <c:pt idx="238">
                  <c:v>7.0498526151838403</c:v>
                </c:pt>
                <c:pt idx="239">
                  <c:v>6.7039908312754113</c:v>
                </c:pt>
                <c:pt idx="240">
                  <c:v>6.3604490971803669</c:v>
                </c:pt>
                <c:pt idx="241">
                  <c:v>6.0193791112574058</c:v>
                </c:pt>
                <c:pt idx="242">
                  <c:v>5.6809314804107975</c:v>
                </c:pt>
                <c:pt idx="243">
                  <c:v>5.3452556535866353</c:v>
                </c:pt>
                <c:pt idx="244">
                  <c:v>5.0124998557803844</c:v>
                </c:pt>
                <c:pt idx="245">
                  <c:v>4.6828110225848976</c:v>
                </c:pt>
                <c:pt idx="246">
                  <c:v>4.3563347353078079</c:v>
                </c:pt>
                <c:pt idx="247">
                  <c:v>4.033215156686869</c:v>
                </c:pt>
                <c:pt idx="248">
                  <c:v>3.7135949672318223</c:v>
                </c:pt>
                <c:pt idx="249">
                  <c:v>3.3976153022206592</c:v>
                </c:pt>
                <c:pt idx="250">
                  <c:v>3.0854156893782587</c:v>
                </c:pt>
                <c:pt idx="251">
                  <c:v>2.7771339872648682</c:v>
                </c:pt>
                <c:pt idx="252">
                  <c:v>2.4729063244016629</c:v>
                </c:pt>
                <c:pt idx="253">
                  <c:v>2.1728670391602165</c:v>
                </c:pt>
                <c:pt idx="254">
                  <c:v>1.8771486204424139</c:v>
                </c:pt>
                <c:pt idx="255">
                  <c:v>1.5858816491771606</c:v>
                </c:pt>
                <c:pt idx="256">
                  <c:v>1.2991947406594662</c:v>
                </c:pt>
                <c:pt idx="257">
                  <c:v>1.0172144877575704</c:v>
                </c:pt>
                <c:pt idx="258">
                  <c:v>0.74006540501308393</c:v>
                </c:pt>
                <c:pt idx="259">
                  <c:v>0.46786987365888066</c:v>
                </c:pt>
                <c:pt idx="260">
                  <c:v>0.20074808757900264</c:v>
                </c:pt>
                <c:pt idx="261">
                  <c:v>-6.1181999765626216E-2</c:v>
                </c:pt>
                <c:pt idx="262">
                  <c:v>-0.31780472742205568</c:v>
                </c:pt>
                <c:pt idx="263">
                  <c:v>-0.56900677801797528</c:v>
                </c:pt>
                <c:pt idx="264">
                  <c:v>-0.81467722779947138</c:v>
                </c:pt>
                <c:pt idx="265">
                  <c:v>-1.0547075956118253</c:v>
                </c:pt>
                <c:pt idx="266">
                  <c:v>-1.288991890801741</c:v>
                </c:pt>
                <c:pt idx="267">
                  <c:v>-1.5174266600198241</c:v>
                </c:pt>
                <c:pt idx="268">
                  <c:v>-1.7399110329027092</c:v>
                </c:pt>
                <c:pt idx="269">
                  <c:v>-1.956346766614514</c:v>
                </c:pt>
                <c:pt idx="270">
                  <c:v>-2.1666382892281444</c:v>
                </c:pt>
                <c:pt idx="271">
                  <c:v>-2.3706927419271615</c:v>
                </c:pt>
                <c:pt idx="272">
                  <c:v>-2.5684200200096239</c:v>
                </c:pt>
                <c:pt idx="273">
                  <c:v>-2.759732812675777</c:v>
                </c:pt>
                <c:pt idx="274">
                  <c:v>-2.9445466415820469</c:v>
                </c:pt>
                <c:pt idx="275">
                  <c:v>-3.1227798981443264</c:v>
                </c:pt>
                <c:pt idx="276">
                  <c:v>-3.2943538795739808</c:v>
                </c:pt>
                <c:pt idx="277">
                  <c:v>-3.4591928236308167</c:v>
                </c:pt>
                <c:pt idx="278">
                  <c:v>-3.6172239420775423</c:v>
                </c:pt>
                <c:pt idx="279">
                  <c:v>-3.7683774528210119</c:v>
                </c:pt>
                <c:pt idx="280">
                  <c:v>-3.9125866107260219</c:v>
                </c:pt>
                <c:pt idx="281">
                  <c:v>-4.0497877370880921</c:v>
                </c:pt>
                <c:pt idx="282">
                  <c:v>-4.1799202477522037</c:v>
                </c:pt>
                <c:pt idx="283">
                  <c:v>-4.3029266798650205</c:v>
                </c:pt>
                <c:pt idx="284">
                  <c:v>-4.4187527172488892</c:v>
                </c:pt>
                <c:pt idx="285">
                  <c:v>-4.5273472143863387</c:v>
                </c:pt>
                <c:pt idx="286">
                  <c:v>-4.6286622190044966</c:v>
                </c:pt>
                <c:pt idx="287">
                  <c:v>-4.7226529932494579</c:v>
                </c:pt>
                <c:pt idx="288">
                  <c:v>-4.8092780334412524</c:v>
                </c:pt>
                <c:pt idx="289">
                  <c:v>-4.8884990884007422</c:v>
                </c:pt>
                <c:pt idx="290">
                  <c:v>-4.9602811763402173</c:v>
                </c:pt>
                <c:pt idx="291">
                  <c:v>-5.0245926003103847</c:v>
                </c:pt>
                <c:pt idx="292">
                  <c:v>-5.0814049621968636</c:v>
                </c:pt>
                <c:pt idx="293">
                  <c:v>-5.130693175259978</c:v>
                </c:pt>
                <c:pt idx="294">
                  <c:v>-5.1724354752123567</c:v>
                </c:pt>
                <c:pt idx="295">
                  <c:v>-5.2066134298294386</c:v>
                </c:pt>
                <c:pt idx="296">
                  <c:v>-5.2332119470886127</c:v>
                </c:pt>
                <c:pt idx="297">
                  <c:v>-5.2522192818334332</c:v>
                </c:pt>
                <c:pt idx="298">
                  <c:v>-5.2636270409599604</c:v>
                </c:pt>
                <c:pt idx="299">
                  <c:v>-5.2674301871229012</c:v>
                </c:pt>
              </c:numCache>
            </c:numRef>
          </c:xVal>
          <c:yVal>
            <c:numRef>
              <c:f>SCA_HID1!yycir21</c:f>
              <c:numCache>
                <c:formatCode>General</c:formatCode>
                <c:ptCount val="300"/>
                <c:pt idx="0">
                  <c:v>54.360099126733374</c:v>
                </c:pt>
                <c:pt idx="1">
                  <c:v>53.621815227399615</c:v>
                </c:pt>
                <c:pt idx="2">
                  <c:v>52.88099694309274</c:v>
                </c:pt>
                <c:pt idx="3">
                  <c:v>52.137971398312175</c:v>
                </c:pt>
                <c:pt idx="4">
                  <c:v>51.393066692221474</c:v>
                </c:pt>
                <c:pt idx="5">
                  <c:v>50.646611753768944</c:v>
                </c:pt>
                <c:pt idx="6">
                  <c:v>49.898936196441852</c:v>
                </c:pt>
                <c:pt idx="7">
                  <c:v>49.150370172718361</c:v>
                </c:pt>
                <c:pt idx="8">
                  <c:v>48.401244228281563</c:v>
                </c:pt>
                <c:pt idx="9">
                  <c:v>47.651889156059767</c:v>
                </c:pt>
                <c:pt idx="10">
                  <c:v>46.902635850157658</c:v>
                </c:pt>
                <c:pt idx="11">
                  <c:v>46.15381515974277</c:v>
                </c:pt>
                <c:pt idx="12">
                  <c:v>45.405757742951849</c:v>
                </c:pt>
                <c:pt idx="13">
                  <c:v>44.658793920881472</c:v>
                </c:pt>
                <c:pt idx="14">
                  <c:v>43.913253531727548</c:v>
                </c:pt>
                <c:pt idx="15">
                  <c:v>43.169465785138136</c:v>
                </c:pt>
                <c:pt idx="16">
                  <c:v>42.427759116843653</c:v>
                </c:pt>
                <c:pt idx="17">
                  <c:v>41.688461043628898</c:v>
                </c:pt>
                <c:pt idx="18">
                  <c:v>40.951898018710928</c:v>
                </c:pt>
                <c:pt idx="19">
                  <c:v>40.218395287586446</c:v>
                </c:pt>
                <c:pt idx="20">
                  <c:v>39.488276744412595</c:v>
                </c:pt>
                <c:pt idx="21">
                  <c:v>38.761864788984319</c:v>
                </c:pt>
                <c:pt idx="22">
                  <c:v>38.03948018437184</c:v>
                </c:pt>
                <c:pt idx="23">
                  <c:v>37.321441915280602</c:v>
                </c:pt>
                <c:pt idx="24">
                  <c:v>36.608067047196606</c:v>
                </c:pt>
                <c:pt idx="25">
                  <c:v>35.899670586379287</c:v>
                </c:pt>
                <c:pt idx="26">
                  <c:v>35.19656534076357</c:v>
                </c:pt>
                <c:pt idx="27">
                  <c:v>34.499061781832708</c:v>
                </c:pt>
                <c:pt idx="28">
                  <c:v>33.807467907522778</c:v>
                </c:pt>
                <c:pt idx="29">
                  <c:v>33.122089106219548</c:v>
                </c:pt>
                <c:pt idx="30">
                  <c:v>32.443228021907416</c:v>
                </c:pt>
                <c:pt idx="31">
                  <c:v>31.771184420530538</c:v>
                </c:pt>
                <c:pt idx="32">
                  <c:v>31.106255057624473</c:v>
                </c:pt>
                <c:pt idx="33">
                  <c:v>30.448733547277346</c:v>
                </c:pt>
                <c:pt idx="34">
                  <c:v>29.798910232478168</c:v>
                </c:pt>
                <c:pt idx="35">
                  <c:v>29.157072056909449</c:v>
                </c:pt>
                <c:pt idx="36">
                  <c:v>28.523502438241053</c:v>
                </c:pt>
                <c:pt idx="37">
                  <c:v>27.898481142980863</c:v>
                </c:pt>
                <c:pt idx="38">
                  <c:v>27.282284162937799</c:v>
                </c:pt>
                <c:pt idx="39">
                  <c:v>26.675183593351601</c:v>
                </c:pt>
                <c:pt idx="40">
                  <c:v>26.07744751274322</c:v>
                </c:pt>
                <c:pt idx="41">
                  <c:v>25.489339864538902</c:v>
                </c:pt>
                <c:pt idx="42">
                  <c:v>24.911120340520167</c:v>
                </c:pt>
                <c:pt idx="43">
                  <c:v>24.34304426615131</c:v>
                </c:pt>
                <c:pt idx="44">
                  <c:v>23.785362487834739</c:v>
                </c:pt>
                <c:pt idx="45">
                  <c:v>23.238321262144396</c:v>
                </c:pt>
                <c:pt idx="46">
                  <c:v>22.702162147085705</c:v>
                </c:pt>
                <c:pt idx="47">
                  <c:v>22.177121895430382</c:v>
                </c:pt>
                <c:pt idx="48">
                  <c:v>21.663432350173078</c:v>
                </c:pt>
                <c:pt idx="49">
                  <c:v>21.161320342156017</c:v>
                </c:pt>
                <c:pt idx="50">
                  <c:v>20.671007589906921</c:v>
                </c:pt>
                <c:pt idx="51">
                  <c:v>20.192710601734298</c:v>
                </c:pt>
                <c:pt idx="52">
                  <c:v>19.726640580123522</c:v>
                </c:pt>
                <c:pt idx="53">
                  <c:v>19.273003328475735</c:v>
                </c:pt>
                <c:pt idx="54">
                  <c:v>18.831999160230854</c:v>
                </c:pt>
                <c:pt idx="55">
                  <c:v>18.403822810414809</c:v>
                </c:pt>
                <c:pt idx="56">
                  <c:v>17.988663349650004</c:v>
                </c:pt>
                <c:pt idx="57">
                  <c:v>17.586704100667106</c:v>
                </c:pt>
                <c:pt idx="58">
                  <c:v>17.198122557354857</c:v>
                </c:pt>
                <c:pt idx="59">
                  <c:v>16.823090306383765</c:v>
                </c:pt>
                <c:pt idx="60">
                  <c:v>16.461772951438263</c:v>
                </c:pt>
                <c:pt idx="61">
                  <c:v>16.114330040090795</c:v>
                </c:pt>
                <c:pt idx="62">
                  <c:v>15.780914993350107</c:v>
                </c:pt>
                <c:pt idx="63">
                  <c:v>15.461675037914816</c:v>
                </c:pt>
                <c:pt idx="64">
                  <c:v>15.156751141162268</c:v>
                </c:pt>
                <c:pt idx="65">
                  <c:v>14.866277948901311</c:v>
                </c:pt>
                <c:pt idx="66">
                  <c:v>14.590383725916499</c:v>
                </c:pt>
                <c:pt idx="67">
                  <c:v>14.32919029932996</c:v>
                </c:pt>
                <c:pt idx="68">
                  <c:v>14.082813004805981</c:v>
                </c:pt>
                <c:pt idx="69">
                  <c:v>13.851360635622015</c:v>
                </c:pt>
                <c:pt idx="70">
                  <c:v>13.634935394628645</c:v>
                </c:pt>
                <c:pt idx="71">
                  <c:v>13.433632849119673</c:v>
                </c:pt>
                <c:pt idx="72">
                  <c:v>13.247541888632311</c:v>
                </c:pt>
                <c:pt idx="73">
                  <c:v>13.076744685696021</c:v>
                </c:pt>
                <c:pt idx="74">
                  <c:v>12.921316659547486</c:v>
                </c:pt>
                <c:pt idx="75">
                  <c:v>12.781326442827572</c:v>
                </c:pt>
                <c:pt idx="76">
                  <c:v>12.656835851275108</c:v>
                </c:pt>
                <c:pt idx="77">
                  <c:v>12.54789985643076</c:v>
                </c:pt>
                <c:pt idx="78">
                  <c:v>12.454566561363189</c:v>
                </c:pt>
                <c:pt idx="79">
                  <c:v>12.376877179428037</c:v>
                </c:pt>
                <c:pt idx="80">
                  <c:v>12.314866016069347</c:v>
                </c:pt>
                <c:pt idx="81">
                  <c:v>12.268560453671149</c:v>
                </c:pt>
                <c:pt idx="82">
                  <c:v>12.237980939466263</c:v>
                </c:pt>
                <c:pt idx="83">
                  <c:v>12.223140976507302</c:v>
                </c:pt>
                <c:pt idx="84">
                  <c:v>12.224047117704151</c:v>
                </c:pt>
                <c:pt idx="85">
                  <c:v>12.240698962930367</c:v>
                </c:pt>
                <c:pt idx="86">
                  <c:v>12.273089159199857</c:v>
                </c:pt>
                <c:pt idx="87">
                  <c:v>12.321203403913781</c:v>
                </c:pt>
                <c:pt idx="88">
                  <c:v>12.385020451176137</c:v>
                </c:pt>
                <c:pt idx="89">
                  <c:v>12.464512121175384</c:v>
                </c:pt>
                <c:pt idx="90">
                  <c:v>12.559643312627832</c:v>
                </c:pt>
                <c:pt idx="91">
                  <c:v>12.670372018277375</c:v>
                </c:pt>
                <c:pt idx="92">
                  <c:v>12.796649343444759</c:v>
                </c:pt>
                <c:pt idx="93">
                  <c:v>12.938419527618027</c:v>
                </c:pt>
                <c:pt idx="94">
                  <c:v>13.095619969074846</c:v>
                </c:pt>
                <c:pt idx="95">
                  <c:v>13.268181252525638</c:v>
                </c:pt>
                <c:pt idx="96">
                  <c:v>13.456027179765433</c:v>
                </c:pt>
                <c:pt idx="97">
                  <c:v>13.659074803320848</c:v>
                </c:pt>
                <c:pt idx="98">
                  <c:v>13.877234463077333</c:v>
                </c:pt>
                <c:pt idx="99">
                  <c:v>14.110409825870587</c:v>
                </c:pt>
                <c:pt idx="100">
                  <c:v>14.358497928024565</c:v>
                </c:pt>
                <c:pt idx="101">
                  <c:v>14.621389220817306</c:v>
                </c:pt>
                <c:pt idx="102">
                  <c:v>14.898967618854615</c:v>
                </c:pt>
                <c:pt idx="103">
                  <c:v>15.191110551330061</c:v>
                </c:pt>
                <c:pt idx="104">
                  <c:v>15.497689016148833</c:v>
                </c:pt>
                <c:pt idx="105">
                  <c:v>15.818567636891398</c:v>
                </c:pt>
                <c:pt idx="106">
                  <c:v>16.153604722591933</c:v>
                </c:pt>
                <c:pt idx="107">
                  <c:v>16.502652330305075</c:v>
                </c:pt>
                <c:pt idx="108">
                  <c:v>16.865556330433357</c:v>
                </c:pt>
                <c:pt idx="109">
                  <c:v>17.242156474786469</c:v>
                </c:pt>
                <c:pt idx="110">
                  <c:v>17.632286467342411</c:v>
                </c:pt>
                <c:pt idx="111">
                  <c:v>18.035774037679072</c:v>
                </c:pt>
                <c:pt idx="112">
                  <c:v>18.452441017044023</c:v>
                </c:pt>
                <c:pt idx="113">
                  <c:v>18.88210341702883</c:v>
                </c:pt>
                <c:pt idx="114">
                  <c:v>19.324571510813165</c:v>
                </c:pt>
                <c:pt idx="115">
                  <c:v>19.77964991694278</c:v>
                </c:pt>
                <c:pt idx="116">
                  <c:v>20.247137685604514</c:v>
                </c:pt>
                <c:pt idx="117">
                  <c:v>20.726828387360058</c:v>
                </c:pt>
                <c:pt idx="118">
                  <c:v>21.218510204299342</c:v>
                </c:pt>
                <c:pt idx="119">
                  <c:v>21.721966023573422</c:v>
                </c:pt>
                <c:pt idx="120">
                  <c:v>22.236973533265356</c:v>
                </c:pt>
                <c:pt idx="121">
                  <c:v>22.763305320556938</c:v>
                </c:pt>
                <c:pt idx="122">
                  <c:v>23.300728972147731</c:v>
                </c:pt>
                <c:pt idx="123">
                  <c:v>23.849007176882282</c:v>
                </c:pt>
                <c:pt idx="124">
                  <c:v>24.407897830540051</c:v>
                </c:pt>
                <c:pt idx="125">
                  <c:v>24.977154142741803</c:v>
                </c:pt>
                <c:pt idx="126">
                  <c:v>25.55652474592527</c:v>
                </c:pt>
                <c:pt idx="127">
                  <c:v>26.145753806342036</c:v>
                </c:pt>
                <c:pt idx="128">
                  <c:v>26.744581137026522</c:v>
                </c:pt>
                <c:pt idx="129">
                  <c:v>27.352742312687145</c:v>
                </c:pt>
                <c:pt idx="130">
                  <c:v>27.96996878646917</c:v>
                </c:pt>
                <c:pt idx="131">
                  <c:v>28.595988008537439</c:v>
                </c:pt>
                <c:pt idx="132">
                  <c:v>29.230523546426621</c:v>
                </c:pt>
                <c:pt idx="133">
                  <c:v>29.8732952071061</c:v>
                </c:pt>
                <c:pt idx="134">
                  <c:v>30.524019160705272</c:v>
                </c:pt>
                <c:pt idx="135">
                  <c:v>31.182408065844857</c:v>
                </c:pt>
                <c:pt idx="136">
                  <c:v>31.848171196518763</c:v>
                </c:pt>
                <c:pt idx="137">
                  <c:v>32.521014570470456</c:v>
                </c:pt>
                <c:pt idx="138">
                  <c:v>33.200641079007333</c:v>
                </c:pt>
                <c:pt idx="139">
                  <c:v>33.886750618195492</c:v>
                </c:pt>
                <c:pt idx="140">
                  <c:v>34.579040221377191</c:v>
                </c:pt>
                <c:pt idx="141">
                  <c:v>35.277204192952404</c:v>
                </c:pt>
                <c:pt idx="142">
                  <c:v>35.980934243365425</c:v>
                </c:pt>
                <c:pt idx="143">
                  <c:v>36.689919625236783</c:v>
                </c:pt>
                <c:pt idx="144">
                  <c:v>37.403847270580592</c:v>
                </c:pt>
                <c:pt idx="145">
                  <c:v>38.122401929046575</c:v>
                </c:pt>
                <c:pt idx="146">
                  <c:v>38.845266307125684</c:v>
                </c:pt>
                <c:pt idx="147">
                  <c:v>39.572121208258011</c:v>
                </c:pt>
                <c:pt idx="148">
                  <c:v>40.302645673781008</c:v>
                </c:pt>
                <c:pt idx="149">
                  <c:v>41.036517124655838</c:v>
                </c:pt>
                <c:pt idx="150">
                  <c:v>41.773411503909095</c:v>
                </c:pt>
                <c:pt idx="151">
                  <c:v>42.513003419727319</c:v>
                </c:pt>
                <c:pt idx="152">
                  <c:v>43.25496628914086</c:v>
                </c:pt>
                <c:pt idx="153">
                  <c:v>43.998972482233697</c:v>
                </c:pt>
                <c:pt idx="154">
                  <c:v>44.744693466815569</c:v>
                </c:pt>
                <c:pt idx="155">
                  <c:v>45.49179995349261</c:v>
                </c:pt>
                <c:pt idx="156">
                  <c:v>46.239962041072204</c:v>
                </c:pt>
                <c:pt idx="157">
                  <c:v>46.988849362238085</c:v>
                </c:pt>
                <c:pt idx="158">
                  <c:v>47.738131229431261</c:v>
                </c:pt>
                <c:pt idx="159">
                  <c:v>48.487476780872356</c:v>
                </c:pt>
                <c:pt idx="160">
                  <c:v>49.236555126660761</c:v>
                </c:pt>
                <c:pt idx="161">
                  <c:v>49.985035494886404</c:v>
                </c:pt>
                <c:pt idx="162">
                  <c:v>50.732587377689256</c:v>
                </c:pt>
                <c:pt idx="163">
                  <c:v>51.478880677202341</c:v>
                </c:pt>
                <c:pt idx="164">
                  <c:v>52.223585851313572</c:v>
                </c:pt>
                <c:pt idx="165">
                  <c:v>52.966374059182364</c:v>
                </c:pt>
                <c:pt idx="166">
                  <c:v>53.706917306446499</c:v>
                </c:pt>
                <c:pt idx="167">
                  <c:v>54.444888590055108</c:v>
                </c:pt>
                <c:pt idx="168">
                  <c:v>55.17996204266408</c:v>
                </c:pt>
                <c:pt idx="169">
                  <c:v>55.911813076529931</c:v>
                </c:pt>
                <c:pt idx="170">
                  <c:v>56.640118526838528</c:v>
                </c:pt>
                <c:pt idx="171">
                  <c:v>57.364556794405679</c:v>
                </c:pt>
                <c:pt idx="172">
                  <c:v>58.084807987686155</c:v>
                </c:pt>
                <c:pt idx="173">
                  <c:v>58.800554064028937</c:v>
                </c:pt>
                <c:pt idx="174">
                  <c:v>59.511478970115775</c:v>
                </c:pt>
                <c:pt idx="175">
                  <c:v>60.217268781521476</c:v>
                </c:pt>
                <c:pt idx="176">
                  <c:v>60.91761184133415</c:v>
                </c:pt>
                <c:pt idx="177">
                  <c:v>61.612198897774029</c:v>
                </c:pt>
                <c:pt idx="178">
                  <c:v>62.300723240750429</c:v>
                </c:pt>
                <c:pt idx="179">
                  <c:v>62.982880837296186</c:v>
                </c:pt>
                <c:pt idx="180">
                  <c:v>63.658370465820255</c:v>
                </c:pt>
                <c:pt idx="181">
                  <c:v>64.326893849118477</c:v>
                </c:pt>
                <c:pt idx="182">
                  <c:v>64.988155786084434</c:v>
                </c:pt>
                <c:pt idx="183">
                  <c:v>65.64186428206213</c:v>
                </c:pt>
                <c:pt idx="184">
                  <c:v>66.287730677782307</c:v>
                </c:pt>
                <c:pt idx="185">
                  <c:v>66.925469776826532</c:v>
                </c:pt>
                <c:pt idx="186">
                  <c:v>67.554799971561764</c:v>
                </c:pt>
                <c:pt idx="187">
                  <c:v>68.175443367490359</c:v>
                </c:pt>
                <c:pt idx="188">
                  <c:v>68.787125905960522</c:v>
                </c:pt>
                <c:pt idx="189">
                  <c:v>69.389577485182798</c:v>
                </c:pt>
                <c:pt idx="190">
                  <c:v>69.982532079499535</c:v>
                </c:pt>
                <c:pt idx="191">
                  <c:v>70.56572785685421</c:v>
                </c:pt>
                <c:pt idx="192">
                  <c:v>71.138907294409208</c:v>
                </c:pt>
                <c:pt idx="193">
                  <c:v>71.701817292260529</c:v>
                </c:pt>
                <c:pt idx="194">
                  <c:v>72.254209285199707</c:v>
                </c:pt>
                <c:pt idx="195">
                  <c:v>72.795839352473138</c:v>
                </c:pt>
                <c:pt idx="196">
                  <c:v>73.326468325490595</c:v>
                </c:pt>
                <c:pt idx="197">
                  <c:v>73.845861893435426</c:v>
                </c:pt>
                <c:pt idx="198">
                  <c:v>74.353790706729527</c:v>
                </c:pt>
                <c:pt idx="199">
                  <c:v>74.850030478307772</c:v>
                </c:pt>
                <c:pt idx="200">
                  <c:v>75.334362082656725</c:v>
                </c:pt>
                <c:pt idx="201">
                  <c:v>75.806571652574419</c:v>
                </c:pt>
                <c:pt idx="202">
                  <c:v>76.266450673607977</c:v>
                </c:pt>
                <c:pt idx="203">
                  <c:v>76.713796076127863</c:v>
                </c:pt>
                <c:pt idx="204">
                  <c:v>77.148410324997613</c:v>
                </c:pt>
                <c:pt idx="205">
                  <c:v>77.570101506799787</c:v>
                </c:pt>
                <c:pt idx="206">
                  <c:v>77.978683414579621</c:v>
                </c:pt>
                <c:pt idx="207">
                  <c:v>78.373975630068713</c:v>
                </c:pt>
                <c:pt idx="208">
                  <c:v>78.755803603352575</c:v>
                </c:pt>
                <c:pt idx="209">
                  <c:v>79.123998729947147</c:v>
                </c:pt>
                <c:pt idx="210">
                  <c:v>79.478398425249623</c:v>
                </c:pt>
                <c:pt idx="211">
                  <c:v>79.818846196331322</c:v>
                </c:pt>
                <c:pt idx="212">
                  <c:v>80.145191711040496</c:v>
                </c:pt>
                <c:pt idx="213">
                  <c:v>80.457290864384916</c:v>
                </c:pt>
                <c:pt idx="214">
                  <c:v>80.755005842164351</c:v>
                </c:pt>
                <c:pt idx="215">
                  <c:v>81.038205181825674</c:v>
                </c:pt>
                <c:pt idx="216">
                  <c:v>81.306763830512864</c:v>
                </c:pt>
                <c:pt idx="217">
                  <c:v>81.560563200286879</c:v>
                </c:pt>
                <c:pt idx="218">
                  <c:v>81.799491220490808</c:v>
                </c:pt>
                <c:pt idx="219">
                  <c:v>82.023442387236983</c:v>
                </c:pt>
                <c:pt idx="220">
                  <c:v>82.232317809994697</c:v>
                </c:pt>
                <c:pt idx="221">
                  <c:v>82.426025255257315</c:v>
                </c:pt>
                <c:pt idx="222">
                  <c:v>82.604479187270087</c:v>
                </c:pt>
                <c:pt idx="223">
                  <c:v>82.767600805800356</c:v>
                </c:pt>
                <c:pt idx="224">
                  <c:v>82.915318080933417</c:v>
                </c:pt>
                <c:pt idx="225">
                  <c:v>83.047565784878955</c:v>
                </c:pt>
                <c:pt idx="226">
                  <c:v>83.164285520773873</c:v>
                </c:pt>
                <c:pt idx="227">
                  <c:v>83.265425748468587</c:v>
                </c:pt>
                <c:pt idx="228">
                  <c:v>83.350941807285764</c:v>
                </c:pt>
                <c:pt idx="229">
                  <c:v>83.420795935741182</c:v>
                </c:pt>
                <c:pt idx="230">
                  <c:v>83.474957288218221</c:v>
                </c:pt>
                <c:pt idx="231">
                  <c:v>83.513401948588296</c:v>
                </c:pt>
                <c:pt idx="232">
                  <c:v>83.536112940771673</c:v>
                </c:pt>
                <c:pt idx="233">
                  <c:v>83.54308023623355</c:v>
                </c:pt>
                <c:pt idx="234">
                  <c:v>83.534300758412385</c:v>
                </c:pt>
                <c:pt idx="235">
                  <c:v>83.509778384078416</c:v>
                </c:pt>
                <c:pt idx="236">
                  <c:v>83.469523941621802</c:v>
                </c:pt>
                <c:pt idx="237">
                  <c:v>83.413555206271155</c:v>
                </c:pt>
                <c:pt idx="238">
                  <c:v>83.341896892244435</c:v>
                </c:pt>
                <c:pt idx="239">
                  <c:v>83.254580641835815</c:v>
                </c:pt>
                <c:pt idx="240">
                  <c:v>83.151645011443435</c:v>
                </c:pt>
                <c:pt idx="241">
                  <c:v>83.03313545454391</c:v>
                </c:pt>
                <c:pt idx="242">
                  <c:v>82.899104301621406</c:v>
                </c:pt>
                <c:pt idx="243">
                  <c:v>82.749610737059939</c:v>
                </c:pt>
                <c:pt idx="244">
                  <c:v>82.584720773009153</c:v>
                </c:pt>
                <c:pt idx="245">
                  <c:v>82.404507220235345</c:v>
                </c:pt>
                <c:pt idx="246">
                  <c:v>82.209049655970247</c:v>
                </c:pt>
                <c:pt idx="247">
                  <c:v>81.998434388771841</c:v>
                </c:pt>
                <c:pt idx="248">
                  <c:v>81.772754420413065</c:v>
                </c:pt>
                <c:pt idx="249">
                  <c:v>81.532109404814804</c:v>
                </c:pt>
                <c:pt idx="250">
                  <c:v>81.276605604041492</c:v>
                </c:pt>
                <c:pt idx="251">
                  <c:v>81.006355841378863</c:v>
                </c:pt>
                <c:pt idx="252">
                  <c:v>80.721479451514227</c:v>
                </c:pt>
                <c:pt idx="253">
                  <c:v>80.422102227841805</c:v>
                </c:pt>
                <c:pt idx="254">
                  <c:v>80.108356366915686</c:v>
                </c:pt>
                <c:pt idx="255">
                  <c:v>79.780380410075793</c:v>
                </c:pt>
                <c:pt idx="256">
                  <c:v>79.438319182271755</c:v>
                </c:pt>
                <c:pt idx="257">
                  <c:v>79.082323728112357</c:v>
                </c:pt>
                <c:pt idx="258">
                  <c:v>78.712551245168498</c:v>
                </c:pt>
                <c:pt idx="259">
                  <c:v>78.329165014559067</c:v>
                </c:pt>
                <c:pt idx="260">
                  <c:v>77.932334328850814</c:v>
                </c:pt>
                <c:pt idx="261">
                  <c:v>77.522234417303238</c:v>
                </c:pt>
                <c:pt idx="262">
                  <c:v>77.099046368492537</c:v>
                </c:pt>
                <c:pt idx="263">
                  <c:v>76.662957050347813</c:v>
                </c:pt>
                <c:pt idx="264">
                  <c:v>76.214159027635574</c:v>
                </c:pt>
                <c:pt idx="265">
                  <c:v>75.75285047692843</c:v>
                </c:pt>
                <c:pt idx="266">
                  <c:v>75.279235099096027</c:v>
                </c:pt>
                <c:pt idx="267">
                  <c:v>74.79352202935641</c:v>
                </c:pt>
                <c:pt idx="268">
                  <c:v>74.295925744927786</c:v>
                </c:pt>
                <c:pt idx="269">
                  <c:v>73.786665970321437</c:v>
                </c:pt>
                <c:pt idx="270">
                  <c:v>73.265967580317607</c:v>
                </c:pt>
                <c:pt idx="271">
                  <c:v>72.734060500667027</c:v>
                </c:pt>
                <c:pt idx="272">
                  <c:v>72.191179606562315</c:v>
                </c:pt>
                <c:pt idx="273">
                  <c:v>71.637564618923562</c:v>
                </c:pt>
                <c:pt idx="274">
                  <c:v>71.07345999854445</c:v>
                </c:pt>
                <c:pt idx="275">
                  <c:v>70.49911483814509</c:v>
                </c:pt>
                <c:pt idx="276">
                  <c:v>69.914782752379864</c:v>
                </c:pt>
                <c:pt idx="277">
                  <c:v>69.320721765848219</c:v>
                </c:pt>
                <c:pt idx="278">
                  <c:v>68.717194199158314</c:v>
                </c:pt>
                <c:pt idx="279">
                  <c:v>68.104466553093616</c:v>
                </c:pt>
                <c:pt idx="280">
                  <c:v>67.482809390933625</c:v>
                </c:pt>
                <c:pt idx="281">
                  <c:v>66.852497218980815</c:v>
                </c:pt>
                <c:pt idx="282">
                  <c:v>66.213808365346253</c:v>
                </c:pt>
                <c:pt idx="283">
                  <c:v>65.567024857047912</c:v>
                </c:pt>
                <c:pt idx="284">
                  <c:v>64.912432295475369</c:v>
                </c:pt>
                <c:pt idx="285">
                  <c:v>64.25031973027626</c:v>
                </c:pt>
                <c:pt idx="286">
                  <c:v>63.58097953172016</c:v>
                </c:pt>
                <c:pt idx="287">
                  <c:v>62.904707261596045</c:v>
                </c:pt>
                <c:pt idx="288">
                  <c:v>62.221801542700604</c:v>
                </c:pt>
                <c:pt idx="289">
                  <c:v>61.532563926974653</c:v>
                </c:pt>
                <c:pt idx="290">
                  <c:v>60.837298762346499</c:v>
                </c:pt>
                <c:pt idx="291">
                  <c:v>60.13631305834032</c:v>
                </c:pt>
                <c:pt idx="292">
                  <c:v>59.429916350509458</c:v>
                </c:pt>
                <c:pt idx="293">
                  <c:v>58.718420563754222</c:v>
                </c:pt>
                <c:pt idx="294">
                  <c:v>58.002139874584607</c:v>
                </c:pt>
                <c:pt idx="295">
                  <c:v>57.281390572388858</c:v>
                </c:pt>
                <c:pt idx="296">
                  <c:v>56.556490919768848</c:v>
                </c:pt>
                <c:pt idx="297">
                  <c:v>55.827761012004437</c:v>
                </c:pt>
                <c:pt idx="298">
                  <c:v>55.095522635708313</c:v>
                </c:pt>
                <c:pt idx="299">
                  <c:v>54.360099126734099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9129-4C3F-A3F2-F09AD4FD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95519"/>
        <c:axId val="530914783"/>
      </c:scatterChart>
      <c:valAx>
        <c:axId val="703595519"/>
        <c:scaling>
          <c:orientation val="minMax"/>
          <c:max val="50"/>
          <c:min val="-5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IL-6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30914783"/>
        <c:crosses val="autoZero"/>
        <c:crossBetween val="midCat"/>
      </c:valAx>
      <c:valAx>
        <c:axId val="530914783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95519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IL-4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AB-44E6-BEEA-633691A292C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AB-44E6-BEEA-633691A292C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B-44E6-BEEA-633691A292C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B-44E6-BEEA-633691A292C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B-44E6-BEEA-633691A292C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B-44E6-BEEA-633691A292C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AB-44E6-BEEA-633691A292C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B-44E6-BEEA-633691A292C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B-44E6-BEEA-633691A292C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AB-44E6-BEEA-633691A292C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B-44E6-BEEA-633691A292C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B-44E6-BEEA-633691A292C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B-44E6-BEEA-633691A292C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B-44E6-BEEA-633691A292C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AB-44E6-BEEA-633691A292C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AB-44E6-BEEA-633691A292C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AB-44E6-BEEA-633691A292C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AB-44E6-BEEA-633691A292C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AB-44E6-BEEA-633691A292C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AB-44E6-BEEA-633691A292C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AB-44E6-BEEA-633691A292C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AB-44E6-BEEA-633691A292C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AB-44E6-BEEA-633691A292C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AB-44E6-BEEA-633691A292C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AB-44E6-BEEA-633691A292C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AB-44E6-BEEA-633691A292C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AB-44E6-BEEA-633691A292C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AB-44E6-BEEA-633691A292C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AB-44E6-BEEA-633691A292C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AB-44E6-BEEA-633691A292C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AB-44E6-BEEA-633691A292C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AB-44E6-BEEA-633691A29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42AB-44E6-BEEA-633691A292C5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SCA_HID1!ycir22</c:f>
              <c:numCache>
                <c:formatCode>General</c:formatCode>
                <c:ptCount val="300"/>
                <c:pt idx="0">
                  <c:v>-5.2233057338624995</c:v>
                </c:pt>
                <c:pt idx="1">
                  <c:v>-5.2179643615328928</c:v>
                </c:pt>
                <c:pt idx="2">
                  <c:v>-5.2019426031437312</c:v>
                </c:pt>
                <c:pt idx="3">
                  <c:v>-5.1752475334524917</c:v>
                </c:pt>
                <c:pt idx="4">
                  <c:v>-5.1378909402504469</c:v>
                </c:pt>
                <c:pt idx="5">
                  <c:v>-5.0898893191575283</c:v>
                </c:pt>
                <c:pt idx="6">
                  <c:v>-5.0312638663383105</c:v>
                </c:pt>
                <c:pt idx="7">
                  <c:v>-4.9620404691423801</c:v>
                </c:pt>
                <c:pt idx="8">
                  <c:v>-4.8822496946732237</c:v>
                </c:pt>
                <c:pt idx="9">
                  <c:v>-4.7919267762906443</c:v>
                </c:pt>
                <c:pt idx="10">
                  <c:v>-4.6911115980527107</c:v>
                </c:pt>
                <c:pt idx="11">
                  <c:v>-4.5798486771040601</c:v>
                </c:pt>
                <c:pt idx="12">
                  <c:v>-4.4581871440184067</c:v>
                </c:pt>
                <c:pt idx="13">
                  <c:v>-4.3261807211038565</c:v>
                </c:pt>
                <c:pt idx="14">
                  <c:v>-4.1838876986806284</c:v>
                </c:pt>
                <c:pt idx="15">
                  <c:v>-4.0313709093417174</c:v>
                </c:pt>
                <c:pt idx="16">
                  <c:v>-3.8686977002077718</c:v>
                </c:pt>
                <c:pt idx="17">
                  <c:v>-3.6959399031884992</c:v>
                </c:pt>
                <c:pt idx="18">
                  <c:v>-3.5131738032637436</c:v>
                </c:pt>
                <c:pt idx="19">
                  <c:v>-3.320480104798154</c:v>
                </c:pt>
                <c:pt idx="20">
                  <c:v>-3.1179438959044248</c:v>
                </c:pt>
                <c:pt idx="21">
                  <c:v>-2.9056546108707657</c:v>
                </c:pt>
                <c:pt idx="22">
                  <c:v>-2.6837059906692708</c:v>
                </c:pt>
                <c:pt idx="23">
                  <c:v>-2.4521960415625159</c:v>
                </c:pt>
                <c:pt idx="24">
                  <c:v>-2.2112269918267415</c:v>
                </c:pt>
                <c:pt idx="25">
                  <c:v>-1.9609052466107677</c:v>
                </c:pt>
                <c:pt idx="26">
                  <c:v>-1.7013413409504281</c:v>
                </c:pt>
                <c:pt idx="27">
                  <c:v>-1.4326498909594498</c:v>
                </c:pt>
                <c:pt idx="28">
                  <c:v>-1.1549495432181693</c:v>
                </c:pt>
                <c:pt idx="29">
                  <c:v>-0.86836292238256974</c:v>
                </c:pt>
                <c:pt idx="30">
                  <c:v>-0.57301657703666109</c:v>
                </c:pt>
                <c:pt idx="31">
                  <c:v>-0.2690409238122129</c:v>
                </c:pt>
                <c:pt idx="32">
                  <c:v>4.3429810199572927E-2</c:v>
                </c:pt>
                <c:pt idx="33">
                  <c:v>0.36425764671896488</c:v>
                </c:pt>
                <c:pt idx="34">
                  <c:v>0.69330091720502907</c:v>
                </c:pt>
                <c:pt idx="35">
                  <c:v>1.0304143254124689</c:v>
                </c:pt>
                <c:pt idx="36">
                  <c:v>1.3754490115503408</c:v>
                </c:pt>
                <c:pt idx="37">
                  <c:v>1.7282526180143876</c:v>
                </c:pt>
                <c:pt idx="38">
                  <c:v>2.0886693566638073</c:v>
                </c:pt>
                <c:pt idx="39">
                  <c:v>2.45654007761296</c:v>
                </c:pt>
                <c:pt idx="40">
                  <c:v>2.8317023395074585</c:v>
                </c:pt>
                <c:pt idx="41">
                  <c:v>3.2139904812536901</c:v>
                </c:pt>
                <c:pt idx="42">
                  <c:v>3.603235695170131</c:v>
                </c:pt>
                <c:pt idx="43">
                  <c:v>3.9992661015279918</c:v>
                </c:pt>
                <c:pt idx="44">
                  <c:v>4.401906824448556</c:v>
                </c:pt>
                <c:pt idx="45">
                  <c:v>4.8109800691233726</c:v>
                </c:pt>
                <c:pt idx="46">
                  <c:v>5.2263052003234733</c:v>
                </c:pt>
                <c:pt idx="47">
                  <c:v>5.6476988221628055</c:v>
                </c:pt>
                <c:pt idx="48">
                  <c:v>6.0749748590806636</c:v>
                </c:pt>
                <c:pt idx="49">
                  <c:v>6.5079446380074781</c:v>
                </c:pt>
                <c:pt idx="50">
                  <c:v>6.9464169716774506</c:v>
                </c:pt>
                <c:pt idx="51">
                  <c:v>7.3901982430515538</c:v>
                </c:pt>
                <c:pt idx="52">
                  <c:v>7.8390924908132913</c:v>
                </c:pt>
                <c:pt idx="53">
                  <c:v>8.2929014958997413</c:v>
                </c:pt>
                <c:pt idx="54">
                  <c:v>8.7514248690295009</c:v>
                </c:pt>
                <c:pt idx="55">
                  <c:v>9.2144601391889456</c:v>
                </c:pt>
                <c:pt idx="56">
                  <c:v>9.6818028430377687</c:v>
                </c:pt>
                <c:pt idx="57">
                  <c:v>10.15324661519417</c:v>
                </c:pt>
                <c:pt idx="58">
                  <c:v>10.628583279360054</c:v>
                </c:pt>
                <c:pt idx="59">
                  <c:v>11.107602940245805</c:v>
                </c:pt>
                <c:pt idx="60">
                  <c:v>11.590094076254115</c:v>
                </c:pt>
                <c:pt idx="61">
                  <c:v>12.075843632882016</c:v>
                </c:pt>
                <c:pt idx="62">
                  <c:v>12.564637116799698</c:v>
                </c:pt>
                <c:pt idx="63">
                  <c:v>13.056258690564773</c:v>
                </c:pt>
                <c:pt idx="64">
                  <c:v>13.550491267929967</c:v>
                </c:pt>
                <c:pt idx="65">
                  <c:v>14.047116609702336</c:v>
                </c:pt>
                <c:pt idx="66">
                  <c:v>14.54591542011153</c:v>
                </c:pt>
                <c:pt idx="67">
                  <c:v>15.046667443644626</c:v>
                </c:pt>
                <c:pt idx="68">
                  <c:v>15.549151562304784</c:v>
                </c:pt>
                <c:pt idx="69">
                  <c:v>16.053145893250701</c:v>
                </c:pt>
                <c:pt idx="70">
                  <c:v>16.558427886773856</c:v>
                </c:pt>
                <c:pt idx="71">
                  <c:v>17.064774424570174</c:v>
                </c:pt>
                <c:pt idx="72">
                  <c:v>17.571961918262804</c:v>
                </c:pt>
                <c:pt idx="73">
                  <c:v>18.079766408132446</c:v>
                </c:pt>
                <c:pt idx="74">
                  <c:v>18.587963662011642</c:v>
                </c:pt>
                <c:pt idx="75">
                  <c:v>19.096329274299428</c:v>
                </c:pt>
                <c:pt idx="76">
                  <c:v>19.604638765052481</c:v>
                </c:pt>
                <c:pt idx="77">
                  <c:v>20.11266767910919</c:v>
                </c:pt>
                <c:pt idx="78">
                  <c:v>20.620191685202709</c:v>
                </c:pt>
                <c:pt idx="79">
                  <c:v>21.126986675019321</c:v>
                </c:pt>
                <c:pt idx="80">
                  <c:v>21.632828862158391</c:v>
                </c:pt>
                <c:pt idx="81">
                  <c:v>22.137494880950108</c:v>
                </c:pt>
                <c:pt idx="82">
                  <c:v>22.640761885087517</c:v>
                </c:pt>
                <c:pt idx="83">
                  <c:v>23.14240764602912</c:v>
                </c:pt>
                <c:pt idx="84">
                  <c:v>23.642210651128796</c:v>
                </c:pt>
                <c:pt idx="85">
                  <c:v>24.139950201449526</c:v>
                </c:pt>
                <c:pt idx="86">
                  <c:v>24.635406509217823</c:v>
                </c:pt>
                <c:pt idx="87">
                  <c:v>25.128360794875846</c:v>
                </c:pt>
                <c:pt idx="88">
                  <c:v>25.61859538368827</c:v>
                </c:pt>
                <c:pt idx="89">
                  <c:v>26.105893801861349</c:v>
                </c:pt>
                <c:pt idx="90">
                  <c:v>26.590040872131627</c:v>
                </c:pt>
                <c:pt idx="91">
                  <c:v>27.070822808782165</c:v>
                </c:pt>
                <c:pt idx="92">
                  <c:v>27.548027312044312</c:v>
                </c:pt>
                <c:pt idx="93">
                  <c:v>28.021443661843268</c:v>
                </c:pt>
                <c:pt idx="94">
                  <c:v>28.490862810846192</c:v>
                </c:pt>
                <c:pt idx="95">
                  <c:v>28.956077476771554</c:v>
                </c:pt>
                <c:pt idx="96">
                  <c:v>29.416882233919225</c:v>
                </c:pt>
                <c:pt idx="97">
                  <c:v>29.873073603880631</c:v>
                </c:pt>
                <c:pt idx="98">
                  <c:v>30.3244501453891</c:v>
                </c:pt>
                <c:pt idx="99">
                  <c:v>30.770812543270665</c:v>
                </c:pt>
                <c:pt idx="100">
                  <c:v>31.21196369645606</c:v>
                </c:pt>
                <c:pt idx="101">
                  <c:v>31.647708805014929</c:v>
                </c:pt>
                <c:pt idx="102">
                  <c:v>32.077855456174063</c:v>
                </c:pt>
                <c:pt idx="103">
                  <c:v>32.502213709281428</c:v>
                </c:pt>
                <c:pt idx="104">
                  <c:v>32.920596179678633</c:v>
                </c:pt>
                <c:pt idx="105">
                  <c:v>33.332818121444696</c:v>
                </c:pt>
                <c:pt idx="106">
                  <c:v>33.738697508974646</c:v>
                </c:pt>
                <c:pt idx="107">
                  <c:v>34.138055117356934</c:v>
                </c:pt>
                <c:pt idx="108">
                  <c:v>34.53071460151407</c:v>
                </c:pt>
                <c:pt idx="109">
                  <c:v>34.916502574071657</c:v>
                </c:pt>
                <c:pt idx="110">
                  <c:v>35.295248681921393</c:v>
                </c:pt>
                <c:pt idx="111">
                  <c:v>35.666785681444203</c:v>
                </c:pt>
                <c:pt idx="112">
                  <c:v>36.030949512360273</c:v>
                </c:pt>
                <c:pt idx="113">
                  <c:v>36.387579370173498</c:v>
                </c:pt>
                <c:pt idx="114">
                  <c:v>36.736517777178229</c:v>
                </c:pt>
                <c:pt idx="115">
                  <c:v>37.077610651996935</c:v>
                </c:pt>
                <c:pt idx="116">
                  <c:v>37.410707377618252</c:v>
                </c:pt>
                <c:pt idx="117">
                  <c:v>37.73566086790521</c:v>
                </c:pt>
                <c:pt idx="118">
                  <c:v>38.052327632544305</c:v>
                </c:pt>
                <c:pt idx="119">
                  <c:v>38.360567840406809</c:v>
                </c:pt>
                <c:pt idx="120">
                  <c:v>38.660245381294239</c:v>
                </c:pt>
                <c:pt idx="121">
                  <c:v>38.951227926040815</c:v>
                </c:pt>
                <c:pt idx="122">
                  <c:v>39.233386984946272</c:v>
                </c:pt>
                <c:pt idx="123">
                  <c:v>39.506597964513283</c:v>
                </c:pt>
                <c:pt idx="124">
                  <c:v>39.770740222464497</c:v>
                </c:pt>
                <c:pt idx="125">
                  <c:v>40.025697121014687</c:v>
                </c:pt>
                <c:pt idx="126">
                  <c:v>40.271356078374808</c:v>
                </c:pt>
                <c:pt idx="127">
                  <c:v>40.507608618464843</c:v>
                </c:pt>
                <c:pt idx="128">
                  <c:v>40.734350418813889</c:v>
                </c:pt>
                <c:pt idx="129">
                  <c:v>40.951481356625955</c:v>
                </c:pt>
                <c:pt idx="130">
                  <c:v>41.158905552991371</c:v>
                </c:pt>
                <c:pt idx="131">
                  <c:v>41.356531415224282</c:v>
                </c:pt>
                <c:pt idx="132">
                  <c:v>41.544271677307286</c:v>
                </c:pt>
                <c:pt idx="133">
                  <c:v>41.722043438425771</c:v>
                </c:pt>
                <c:pt idx="134">
                  <c:v>41.889768199574505</c:v>
                </c:pt>
                <c:pt idx="135">
                  <c:v>42.047371898220611</c:v>
                </c:pt>
                <c:pt idx="136">
                  <c:v>42.194784941007484</c:v>
                </c:pt>
                <c:pt idx="137">
                  <c:v>42.331942234485275</c:v>
                </c:pt>
                <c:pt idx="138">
                  <c:v>42.458783213854332</c:v>
                </c:pt>
                <c:pt idx="139">
                  <c:v>42.575251869708879</c:v>
                </c:pt>
                <c:pt idx="140">
                  <c:v>42.681296772769215</c:v>
                </c:pt>
                <c:pt idx="141">
                  <c:v>42.776871096591428</c:v>
                </c:pt>
                <c:pt idx="142">
                  <c:v>42.86193263824466</c:v>
                </c:pt>
                <c:pt idx="143">
                  <c:v>42.936443836946687</c:v>
                </c:pt>
                <c:pt idx="144">
                  <c:v>43.000371790649737</c:v>
                </c:pt>
                <c:pt idx="145">
                  <c:v>43.053688270569111</c:v>
                </c:pt>
                <c:pt idx="146">
                  <c:v>43.096369733648189</c:v>
                </c:pt>
                <c:pt idx="147">
                  <c:v>43.1283973329544</c:v>
                </c:pt>
                <c:pt idx="148">
                  <c:v>43.149756926001515</c:v>
                </c:pt>
                <c:pt idx="149">
                  <c:v>43.160439080994543</c:v>
                </c:pt>
                <c:pt idx="150">
                  <c:v>43.160439080994543</c:v>
                </c:pt>
                <c:pt idx="151">
                  <c:v>43.14975692600153</c:v>
                </c:pt>
                <c:pt idx="152">
                  <c:v>43.128397332954421</c:v>
                </c:pt>
                <c:pt idx="153">
                  <c:v>43.096369733648203</c:v>
                </c:pt>
                <c:pt idx="154">
                  <c:v>43.05368827056914</c:v>
                </c:pt>
                <c:pt idx="155">
                  <c:v>43.00037179064978</c:v>
                </c:pt>
                <c:pt idx="156">
                  <c:v>42.936443836946729</c:v>
                </c:pt>
                <c:pt idx="157">
                  <c:v>42.86193263824471</c:v>
                </c:pt>
                <c:pt idx="158">
                  <c:v>42.776871096591492</c:v>
                </c:pt>
                <c:pt idx="159">
                  <c:v>42.681296772769279</c:v>
                </c:pt>
                <c:pt idx="160">
                  <c:v>42.57525186970895</c:v>
                </c:pt>
                <c:pt idx="161">
                  <c:v>42.458783213854417</c:v>
                </c:pt>
                <c:pt idx="162">
                  <c:v>42.331942234485368</c:v>
                </c:pt>
                <c:pt idx="163">
                  <c:v>42.194784941007576</c:v>
                </c:pt>
                <c:pt idx="164">
                  <c:v>42.04737189822071</c:v>
                </c:pt>
                <c:pt idx="165">
                  <c:v>41.889768199574618</c:v>
                </c:pt>
                <c:pt idx="166">
                  <c:v>41.722043438425892</c:v>
                </c:pt>
                <c:pt idx="167">
                  <c:v>41.544271677307407</c:v>
                </c:pt>
                <c:pt idx="168">
                  <c:v>41.35653141522441</c:v>
                </c:pt>
                <c:pt idx="169">
                  <c:v>41.158905552991513</c:v>
                </c:pt>
                <c:pt idx="170">
                  <c:v>40.951481356626097</c:v>
                </c:pt>
                <c:pt idx="171">
                  <c:v>40.734350418814046</c:v>
                </c:pt>
                <c:pt idx="172">
                  <c:v>40.507608618464999</c:v>
                </c:pt>
                <c:pt idx="173">
                  <c:v>40.271356078374964</c:v>
                </c:pt>
                <c:pt idx="174">
                  <c:v>40.025697121014858</c:v>
                </c:pt>
                <c:pt idx="175">
                  <c:v>39.770740222464674</c:v>
                </c:pt>
                <c:pt idx="176">
                  <c:v>39.506597964513475</c:v>
                </c:pt>
                <c:pt idx="177">
                  <c:v>39.233386984946463</c:v>
                </c:pt>
                <c:pt idx="178">
                  <c:v>38.951227926041014</c:v>
                </c:pt>
                <c:pt idx="179">
                  <c:v>38.660245381294445</c:v>
                </c:pt>
                <c:pt idx="180">
                  <c:v>38.360567840407015</c:v>
                </c:pt>
                <c:pt idx="181">
                  <c:v>38.052327632544518</c:v>
                </c:pt>
                <c:pt idx="182">
                  <c:v>37.735660867905437</c:v>
                </c:pt>
                <c:pt idx="183">
                  <c:v>37.410707377618479</c:v>
                </c:pt>
                <c:pt idx="184">
                  <c:v>37.077610651997162</c:v>
                </c:pt>
                <c:pt idx="185">
                  <c:v>36.736517777178463</c:v>
                </c:pt>
                <c:pt idx="186">
                  <c:v>36.387579370173746</c:v>
                </c:pt>
                <c:pt idx="187">
                  <c:v>36.030949512360522</c:v>
                </c:pt>
                <c:pt idx="188">
                  <c:v>35.666785681444452</c:v>
                </c:pt>
                <c:pt idx="189">
                  <c:v>35.295248681921663</c:v>
                </c:pt>
                <c:pt idx="190">
                  <c:v>34.91650257407192</c:v>
                </c:pt>
                <c:pt idx="191">
                  <c:v>34.53071460151434</c:v>
                </c:pt>
                <c:pt idx="192">
                  <c:v>34.138055117357212</c:v>
                </c:pt>
                <c:pt idx="193">
                  <c:v>33.73869750897493</c:v>
                </c:pt>
                <c:pt idx="194">
                  <c:v>33.332818121444973</c:v>
                </c:pt>
                <c:pt idx="195">
                  <c:v>32.920596179678917</c:v>
                </c:pt>
                <c:pt idx="196">
                  <c:v>32.502213709281712</c:v>
                </c:pt>
                <c:pt idx="197">
                  <c:v>32.077855456174341</c:v>
                </c:pt>
                <c:pt idx="198">
                  <c:v>31.647708805015228</c:v>
                </c:pt>
                <c:pt idx="199">
                  <c:v>31.211963696456365</c:v>
                </c:pt>
                <c:pt idx="200">
                  <c:v>30.770812543270978</c:v>
                </c:pt>
                <c:pt idx="201">
                  <c:v>30.324450145389406</c:v>
                </c:pt>
                <c:pt idx="202">
                  <c:v>29.87307360388094</c:v>
                </c:pt>
                <c:pt idx="203">
                  <c:v>29.416882233919537</c:v>
                </c:pt>
                <c:pt idx="204">
                  <c:v>28.956077476771867</c:v>
                </c:pt>
                <c:pt idx="205">
                  <c:v>28.490862810846515</c:v>
                </c:pt>
                <c:pt idx="206">
                  <c:v>28.021443661843598</c:v>
                </c:pt>
                <c:pt idx="207">
                  <c:v>27.548027312044638</c:v>
                </c:pt>
                <c:pt idx="208">
                  <c:v>27.070822808782495</c:v>
                </c:pt>
                <c:pt idx="209">
                  <c:v>26.590040872131951</c:v>
                </c:pt>
                <c:pt idx="210">
                  <c:v>26.105893801861676</c:v>
                </c:pt>
                <c:pt idx="211">
                  <c:v>25.618595383688593</c:v>
                </c:pt>
                <c:pt idx="212">
                  <c:v>25.128360794876187</c:v>
                </c:pt>
                <c:pt idx="213">
                  <c:v>24.635406509218164</c:v>
                </c:pt>
                <c:pt idx="214">
                  <c:v>24.139950201449867</c:v>
                </c:pt>
                <c:pt idx="215">
                  <c:v>23.642210651129137</c:v>
                </c:pt>
                <c:pt idx="216">
                  <c:v>23.142407646029458</c:v>
                </c:pt>
                <c:pt idx="217">
                  <c:v>22.640761885087851</c:v>
                </c:pt>
                <c:pt idx="218">
                  <c:v>22.137494880950467</c:v>
                </c:pt>
                <c:pt idx="219">
                  <c:v>21.632828862158743</c:v>
                </c:pt>
                <c:pt idx="220">
                  <c:v>21.126986675019673</c:v>
                </c:pt>
                <c:pt idx="221">
                  <c:v>20.620191685203057</c:v>
                </c:pt>
                <c:pt idx="222">
                  <c:v>20.112667679109542</c:v>
                </c:pt>
                <c:pt idx="223">
                  <c:v>19.604638765052826</c:v>
                </c:pt>
                <c:pt idx="224">
                  <c:v>19.096329274299766</c:v>
                </c:pt>
                <c:pt idx="225">
                  <c:v>18.587963662012001</c:v>
                </c:pt>
                <c:pt idx="226">
                  <c:v>18.079766408132798</c:v>
                </c:pt>
                <c:pt idx="227">
                  <c:v>17.571961918263156</c:v>
                </c:pt>
                <c:pt idx="228">
                  <c:v>17.064774424570523</c:v>
                </c:pt>
                <c:pt idx="229">
                  <c:v>16.558427886774201</c:v>
                </c:pt>
                <c:pt idx="230">
                  <c:v>16.053145893251042</c:v>
                </c:pt>
                <c:pt idx="231">
                  <c:v>15.54915156230512</c:v>
                </c:pt>
                <c:pt idx="232">
                  <c:v>15.046667443644981</c:v>
                </c:pt>
                <c:pt idx="233">
                  <c:v>14.545915420111879</c:v>
                </c:pt>
                <c:pt idx="234">
                  <c:v>14.047116609702682</c:v>
                </c:pt>
                <c:pt idx="235">
                  <c:v>13.550491267930306</c:v>
                </c:pt>
                <c:pt idx="236">
                  <c:v>13.056258690565105</c:v>
                </c:pt>
                <c:pt idx="237">
                  <c:v>12.564637116800029</c:v>
                </c:pt>
                <c:pt idx="238">
                  <c:v>12.075843632882339</c:v>
                </c:pt>
                <c:pt idx="239">
                  <c:v>11.590094076254456</c:v>
                </c:pt>
                <c:pt idx="240">
                  <c:v>11.107602940246139</c:v>
                </c:pt>
                <c:pt idx="241">
                  <c:v>10.628583279360388</c:v>
                </c:pt>
                <c:pt idx="242">
                  <c:v>10.153246615194496</c:v>
                </c:pt>
                <c:pt idx="243">
                  <c:v>9.6818028430380867</c:v>
                </c:pt>
                <c:pt idx="244">
                  <c:v>9.21446013918926</c:v>
                </c:pt>
                <c:pt idx="245">
                  <c:v>8.7514248690298029</c:v>
                </c:pt>
                <c:pt idx="246">
                  <c:v>8.2929014959000593</c:v>
                </c:pt>
                <c:pt idx="247">
                  <c:v>7.8390924908136075</c:v>
                </c:pt>
                <c:pt idx="248">
                  <c:v>7.3901982430518647</c:v>
                </c:pt>
                <c:pt idx="249">
                  <c:v>6.946416971677758</c:v>
                </c:pt>
                <c:pt idx="250">
                  <c:v>6.507944638007773</c:v>
                </c:pt>
                <c:pt idx="251">
                  <c:v>6.0749748590809531</c:v>
                </c:pt>
                <c:pt idx="252">
                  <c:v>5.6476988221630826</c:v>
                </c:pt>
                <c:pt idx="253">
                  <c:v>5.2263052003237664</c:v>
                </c:pt>
                <c:pt idx="254">
                  <c:v>4.8109800691236604</c:v>
                </c:pt>
                <c:pt idx="255">
                  <c:v>4.4019068244488384</c:v>
                </c:pt>
                <c:pt idx="256">
                  <c:v>3.9992661015282689</c:v>
                </c:pt>
                <c:pt idx="257">
                  <c:v>3.6032356951703939</c:v>
                </c:pt>
                <c:pt idx="258">
                  <c:v>3.213990481253953</c:v>
                </c:pt>
                <c:pt idx="259">
                  <c:v>2.8317023395077072</c:v>
                </c:pt>
                <c:pt idx="260">
                  <c:v>2.4565400776132194</c:v>
                </c:pt>
                <c:pt idx="261">
                  <c:v>2.0886693566640595</c:v>
                </c:pt>
                <c:pt idx="262">
                  <c:v>1.7282526180146363</c:v>
                </c:pt>
                <c:pt idx="263">
                  <c:v>1.375449011550586</c:v>
                </c:pt>
                <c:pt idx="264">
                  <c:v>1.0304143254126998</c:v>
                </c:pt>
                <c:pt idx="265">
                  <c:v>0.69330091720525289</c:v>
                </c:pt>
                <c:pt idx="266">
                  <c:v>0.36425764671917804</c:v>
                </c:pt>
                <c:pt idx="267">
                  <c:v>4.3429810199793195E-2</c:v>
                </c:pt>
                <c:pt idx="268">
                  <c:v>-0.26904092381199618</c:v>
                </c:pt>
                <c:pt idx="269">
                  <c:v>-0.57301657703645148</c:v>
                </c:pt>
                <c:pt idx="270">
                  <c:v>-0.86836292238236723</c:v>
                </c:pt>
                <c:pt idx="271">
                  <c:v>-1.1549495432179775</c:v>
                </c:pt>
                <c:pt idx="272">
                  <c:v>-1.4326498909592686</c:v>
                </c:pt>
                <c:pt idx="273">
                  <c:v>-1.7013413409502576</c:v>
                </c:pt>
                <c:pt idx="274">
                  <c:v>-1.9609052466105901</c:v>
                </c:pt>
                <c:pt idx="275">
                  <c:v>-2.2112269918265746</c:v>
                </c:pt>
                <c:pt idx="276">
                  <c:v>-2.4521960415623489</c:v>
                </c:pt>
                <c:pt idx="277">
                  <c:v>-2.6837059906691181</c:v>
                </c:pt>
                <c:pt idx="278">
                  <c:v>-2.90565461087062</c:v>
                </c:pt>
                <c:pt idx="279">
                  <c:v>-3.1179438959042827</c:v>
                </c:pt>
                <c:pt idx="280">
                  <c:v>-3.3204801047980226</c:v>
                </c:pt>
                <c:pt idx="281">
                  <c:v>-3.5131738032636122</c:v>
                </c:pt>
                <c:pt idx="282">
                  <c:v>-3.6959399031883784</c:v>
                </c:pt>
                <c:pt idx="283">
                  <c:v>-3.8686977002076546</c:v>
                </c:pt>
                <c:pt idx="284">
                  <c:v>-4.0313709093416108</c:v>
                </c:pt>
                <c:pt idx="285">
                  <c:v>-4.1838876986805289</c:v>
                </c:pt>
                <c:pt idx="286">
                  <c:v>-4.3261807211037642</c:v>
                </c:pt>
                <c:pt idx="287">
                  <c:v>-4.4581871440183249</c:v>
                </c:pt>
                <c:pt idx="288">
                  <c:v>-4.5798486771039748</c:v>
                </c:pt>
                <c:pt idx="289">
                  <c:v>-4.6911115980526361</c:v>
                </c:pt>
                <c:pt idx="290">
                  <c:v>-4.7919267762905804</c:v>
                </c:pt>
                <c:pt idx="291">
                  <c:v>-4.8822496946731668</c:v>
                </c:pt>
                <c:pt idx="292">
                  <c:v>-4.9620404691423303</c:v>
                </c:pt>
                <c:pt idx="293">
                  <c:v>-5.0312638663382678</c:v>
                </c:pt>
                <c:pt idx="294">
                  <c:v>-5.0898893191574928</c:v>
                </c:pt>
                <c:pt idx="295">
                  <c:v>-5.1378909402504185</c:v>
                </c:pt>
                <c:pt idx="296">
                  <c:v>-5.1752475334524668</c:v>
                </c:pt>
                <c:pt idx="297">
                  <c:v>-5.201942603143717</c:v>
                </c:pt>
                <c:pt idx="298">
                  <c:v>-5.2179643615328857</c:v>
                </c:pt>
                <c:pt idx="299">
                  <c:v>-5.2233057338624995</c:v>
                </c:pt>
              </c:numCache>
            </c:numRef>
          </c:xVal>
          <c:yVal>
            <c:numRef>
              <c:f>SCA_HID1!yycir23</c:f>
              <c:numCache>
                <c:formatCode>General</c:formatCode>
                <c:ptCount val="300"/>
                <c:pt idx="0">
                  <c:v>60.668807286442345</c:v>
                </c:pt>
                <c:pt idx="1">
                  <c:v>59.961840279415618</c:v>
                </c:pt>
                <c:pt idx="2">
                  <c:v>59.252323486275834</c:v>
                </c:pt>
                <c:pt idx="3">
                  <c:v>58.540570209665084</c:v>
                </c:pt>
                <c:pt idx="4">
                  <c:v>57.826894739793687</c:v>
                </c:pt>
                <c:pt idx="5">
                  <c:v>57.11161221565834</c:v>
                </c:pt>
                <c:pt idx="6">
                  <c:v>56.395038485885692</c:v>
                </c:pt>
                <c:pt idx="7">
                  <c:v>55.677489969262403</c:v>
                </c:pt>
                <c:pt idx="8">
                  <c:v>54.959283515013624</c:v>
                </c:pt>
                <c:pt idx="9">
                  <c:v>54.240736262891211</c:v>
                </c:pt>
                <c:pt idx="10">
                  <c:v>53.522165503133763</c:v>
                </c:pt>
                <c:pt idx="11">
                  <c:v>52.803888536360191</c:v>
                </c:pt>
                <c:pt idx="12">
                  <c:v>52.086222533458717</c:v>
                </c:pt>
                <c:pt idx="13">
                  <c:v>51.3694843955331</c:v>
                </c:pt>
                <c:pt idx="14">
                  <c:v>50.653990613968034</c:v>
                </c:pt>
                <c:pt idx="15">
                  <c:v>49.940057130675491</c:v>
                </c:pt>
                <c:pt idx="16">
                  <c:v>49.227999198583653</c:v>
                </c:pt>
                <c:pt idx="17">
                  <c:v>48.518131242430051</c:v>
                </c:pt>
                <c:pt idx="18">
                  <c:v>47.810766719920565</c:v>
                </c:pt>
                <c:pt idx="19">
                  <c:v>47.106217983315183</c:v>
                </c:pt>
                <c:pt idx="20">
                  <c:v>46.40479614150216</c:v>
                </c:pt>
                <c:pt idx="21">
                  <c:v>45.706810922620981</c:v>
                </c:pt>
                <c:pt idx="22">
                  <c:v>45.012570537295225</c:v>
                </c:pt>
                <c:pt idx="23">
                  <c:v>44.322381542535418</c:v>
                </c:pt>
                <c:pt idx="24">
                  <c:v>43.636548706371983</c:v>
                </c:pt>
                <c:pt idx="25">
                  <c:v>42.955374873278409</c:v>
                </c:pt>
                <c:pt idx="26">
                  <c:v>42.27916083044358</c:v>
                </c:pt>
                <c:pt idx="27">
                  <c:v>41.608205174952602</c:v>
                </c:pt>
                <c:pt idx="28">
                  <c:v>40.942804181934747</c:v>
                </c:pt>
                <c:pt idx="29">
                  <c:v>40.283251673736771</c:v>
                </c:pt>
                <c:pt idx="30">
                  <c:v>39.629838890179087</c:v>
                </c:pt>
                <c:pt idx="31">
                  <c:v>38.982854359952604</c:v>
                </c:pt>
                <c:pt idx="32">
                  <c:v>38.342583773212525</c:v>
                </c:pt>
                <c:pt idx="33">
                  <c:v>37.709309855425595</c:v>
                </c:pt>
                <c:pt idx="34">
                  <c:v>37.083312242526546</c:v>
                </c:pt>
                <c:pt idx="35">
                  <c:v>36.464867357438635</c:v>
                </c:pt>
                <c:pt idx="36">
                  <c:v>35.854248288013224</c:v>
                </c:pt>
                <c:pt idx="37">
                  <c:v>35.25172466644171</c:v>
                </c:pt>
                <c:pt idx="38">
                  <c:v>34.657562550193667</c:v>
                </c:pt>
                <c:pt idx="39">
                  <c:v>34.072024304533272</c:v>
                </c:pt>
                <c:pt idx="40">
                  <c:v>33.495368486666251</c:v>
                </c:pt>
                <c:pt idx="41">
                  <c:v>32.927849731568251</c:v>
                </c:pt>
                <c:pt idx="42">
                  <c:v>32.369718639545191</c:v>
                </c:pt>
                <c:pt idx="43">
                  <c:v>31.821221665575308</c:v>
                </c:pt>
                <c:pt idx="44">
                  <c:v>31.282601010481461</c:v>
                </c:pt>
                <c:pt idx="45">
                  <c:v>30.75409451398216</c:v>
                </c:pt>
                <c:pt idx="46">
                  <c:v>30.235935549668199</c:v>
                </c:pt>
                <c:pt idx="47">
                  <c:v>29.728352921951437</c:v>
                </c:pt>
                <c:pt idx="48">
                  <c:v>29.231570765031265</c:v>
                </c:pt>
                <c:pt idx="49">
                  <c:v>28.745808443923156</c:v>
                </c:pt>
                <c:pt idx="50">
                  <c:v>28.271280457593377</c:v>
                </c:pt>
                <c:pt idx="51">
                  <c:v>27.808196344242152</c:v>
                </c:pt>
                <c:pt idx="52">
                  <c:v>27.356760588777604</c:v>
                </c:pt>
                <c:pt idx="53">
                  <c:v>26.917172532520905</c:v>
                </c:pt>
                <c:pt idx="54">
                  <c:v>26.489626285182801</c:v>
                </c:pt>
                <c:pt idx="55">
                  <c:v>26.074310639150191</c:v>
                </c:pt>
                <c:pt idx="56">
                  <c:v>25.671408986120746</c:v>
                </c:pt>
                <c:pt idx="57">
                  <c:v>25.281099236122298</c:v>
                </c:pt>
                <c:pt idx="58">
                  <c:v>24.903553738952787</c:v>
                </c:pt>
                <c:pt idx="59">
                  <c:v>24.538939208075419</c:v>
                </c:pt>
                <c:pt idx="60">
                  <c:v>24.187416647002717</c:v>
                </c:pt>
                <c:pt idx="61">
                  <c:v>23.849141278201877</c:v>
                </c:pt>
                <c:pt idx="62">
                  <c:v>23.524262474552931</c:v>
                </c:pt>
                <c:pt idx="63">
                  <c:v>23.212923693389843</c:v>
                </c:pt>
                <c:pt idx="64">
                  <c:v>22.915262413153851</c:v>
                </c:pt>
                <c:pt idx="65">
                  <c:v>22.631410072686787</c:v>
                </c:pt>
                <c:pt idx="66">
                  <c:v>22.361492013191434</c:v>
                </c:pt>
                <c:pt idx="67">
                  <c:v>22.105627422884361</c:v>
                </c:pt>
                <c:pt idx="68">
                  <c:v>21.863929284365771</c:v>
                </c:pt>
                <c:pt idx="69">
                  <c:v>21.63650432472955</c:v>
                </c:pt>
                <c:pt idx="70">
                  <c:v>21.423452968435591</c:v>
                </c:pt>
                <c:pt idx="71">
                  <c:v>21.224869292965202</c:v>
                </c:pt>
                <c:pt idx="72">
                  <c:v>21.040840987279115</c:v>
                </c:pt>
                <c:pt idx="73">
                  <c:v>20.871449313096509</c:v>
                </c:pt>
                <c:pt idx="74">
                  <c:v>20.716769069012134</c:v>
                </c:pt>
                <c:pt idx="75">
                  <c:v>20.576868557467343</c:v>
                </c:pt>
                <c:pt idx="76">
                  <c:v>20.451809554589687</c:v>
                </c:pt>
                <c:pt idx="77">
                  <c:v>20.341647282914266</c:v>
                </c:pt>
                <c:pt idx="78">
                  <c:v>20.246430386999076</c:v>
                </c:pt>
                <c:pt idx="79">
                  <c:v>20.166200911944877</c:v>
                </c:pt>
                <c:pt idx="80">
                  <c:v>20.100994284829298</c:v>
                </c:pt>
                <c:pt idx="81">
                  <c:v>20.050839299063238</c:v>
                </c:pt>
                <c:pt idx="82">
                  <c:v>20.015758101676493</c:v>
                </c:pt>
                <c:pt idx="83">
                  <c:v>19.995766183538251</c:v>
                </c:pt>
                <c:pt idx="84">
                  <c:v>19.990872372516769</c:v>
                </c:pt>
                <c:pt idx="85">
                  <c:v>20.001078829581211</c:v>
                </c:pt>
                <c:pt idx="86">
                  <c:v>20.026381047847476</c:v>
                </c:pt>
                <c:pt idx="87">
                  <c:v>20.066767854568269</c:v>
                </c:pt>
                <c:pt idx="88">
                  <c:v>20.122221416066665</c:v>
                </c:pt>
                <c:pt idx="89">
                  <c:v>20.192717245610996</c:v>
                </c:pt>
                <c:pt idx="90">
                  <c:v>20.278224214227468</c:v>
                </c:pt>
                <c:pt idx="91">
                  <c:v>20.378704564445854</c:v>
                </c:pt>
                <c:pt idx="92">
                  <c:v>20.494113926972155</c:v>
                </c:pt>
                <c:pt idx="93">
                  <c:v>20.62440134028077</c:v>
                </c:pt>
                <c:pt idx="94">
                  <c:v>20.76950927311772</c:v>
                </c:pt>
                <c:pt idx="95">
                  <c:v>20.929373649904829</c:v>
                </c:pt>
                <c:pt idx="96">
                  <c:v>21.103923879033662</c:v>
                </c:pt>
                <c:pt idx="97">
                  <c:v>21.293082884036842</c:v>
                </c:pt>
                <c:pt idx="98">
                  <c:v>21.49676713762279</c:v>
                </c:pt>
                <c:pt idx="99">
                  <c:v>21.714886698559067</c:v>
                </c:pt>
                <c:pt idx="100">
                  <c:v>21.947345251387894</c:v>
                </c:pt>
                <c:pt idx="101">
                  <c:v>22.194040148956304</c:v>
                </c:pt>
                <c:pt idx="102">
                  <c:v>22.454862457742276</c:v>
                </c:pt>
                <c:pt idx="103">
                  <c:v>22.729697005956702</c:v>
                </c:pt>
                <c:pt idx="104">
                  <c:v>23.018422434400001</c:v>
                </c:pt>
                <c:pt idx="105">
                  <c:v>23.320911250050923</c:v>
                </c:pt>
                <c:pt idx="106">
                  <c:v>23.637029882363876</c:v>
                </c:pt>
                <c:pt idx="107">
                  <c:v>23.966638742249945</c:v>
                </c:pt>
                <c:pt idx="108">
                  <c:v>24.309592283715467</c:v>
                </c:pt>
                <c:pt idx="109">
                  <c:v>24.665739068131064</c:v>
                </c:pt>
                <c:pt idx="110">
                  <c:v>25.03492183110269</c:v>
                </c:pt>
                <c:pt idx="111">
                  <c:v>25.416977551915132</c:v>
                </c:pt>
                <c:pt idx="112">
                  <c:v>25.81173752551738</c:v>
                </c:pt>
                <c:pt idx="113">
                  <c:v>26.219027437018031</c:v>
                </c:pt>
                <c:pt idx="114">
                  <c:v>26.638667438657869</c:v>
                </c:pt>
                <c:pt idx="115">
                  <c:v>27.070472229225505</c:v>
                </c:pt>
                <c:pt idx="116">
                  <c:v>27.514251135881214</c:v>
                </c:pt>
                <c:pt idx="117">
                  <c:v>27.96980819835273</c:v>
                </c:pt>
                <c:pt idx="118">
                  <c:v>28.436942255465699</c:v>
                </c:pt>
                <c:pt idx="119">
                  <c:v>28.915447033970864</c:v>
                </c:pt>
                <c:pt idx="120">
                  <c:v>29.405111239628496</c:v>
                </c:pt>
                <c:pt idx="121">
                  <c:v>29.905718650509989</c:v>
                </c:pt>
                <c:pt idx="122">
                  <c:v>30.417048212475386</c:v>
                </c:pt>
                <c:pt idx="123">
                  <c:v>30.938874136784602</c:v>
                </c:pt>
                <c:pt idx="124">
                  <c:v>31.470965999799489</c:v>
                </c:pt>
                <c:pt idx="125">
                  <c:v>32.013088844732344</c:v>
                </c:pt>
                <c:pt idx="126">
                  <c:v>32.565003285396209</c:v>
                </c:pt>
                <c:pt idx="127">
                  <c:v>33.126465611911101</c:v>
                </c:pt>
                <c:pt idx="128">
                  <c:v>33.697227898319468</c:v>
                </c:pt>
                <c:pt idx="129">
                  <c:v>34.277038112063238</c:v>
                </c:pt>
                <c:pt idx="130">
                  <c:v>34.865640225274326</c:v>
                </c:pt>
                <c:pt idx="131">
                  <c:v>35.462774327829393</c:v>
                </c:pt>
                <c:pt idx="132">
                  <c:v>36.068176742118744</c:v>
                </c:pt>
                <c:pt idx="133">
                  <c:v>36.681580139479017</c:v>
                </c:pt>
                <c:pt idx="134">
                  <c:v>37.302713658237913</c:v>
                </c:pt>
                <c:pt idx="135">
                  <c:v>37.931303023319209</c:v>
                </c:pt>
                <c:pt idx="136">
                  <c:v>38.567070667354784</c:v>
                </c:pt>
                <c:pt idx="137">
                  <c:v>39.209735853250621</c:v>
                </c:pt>
                <c:pt idx="138">
                  <c:v>39.859014798152394</c:v>
                </c:pt>
                <c:pt idx="139">
                  <c:v>40.514620798755978</c:v>
                </c:pt>
                <c:pt idx="140">
                  <c:v>41.176264357907577</c:v>
                </c:pt>
                <c:pt idx="141">
                  <c:v>41.843653312437475</c:v>
                </c:pt>
                <c:pt idx="142">
                  <c:v>42.516492962171142</c:v>
                </c:pt>
                <c:pt idx="143">
                  <c:v>43.194486200060467</c:v>
                </c:pt>
                <c:pt idx="144">
                  <c:v>43.877333643377852</c:v>
                </c:pt>
                <c:pt idx="145">
                  <c:v>44.564733765915307</c:v>
                </c:pt>
                <c:pt idx="146">
                  <c:v>45.256383031129815</c:v>
                </c:pt>
                <c:pt idx="147">
                  <c:v>45.951976026176567</c:v>
                </c:pt>
                <c:pt idx="148">
                  <c:v>46.651205596770687</c:v>
                </c:pt>
                <c:pt idx="149">
                  <c:v>47.353762982817933</c:v>
                </c:pt>
                <c:pt idx="150">
                  <c:v>48.059337954754426</c:v>
                </c:pt>
                <c:pt idx="151">
                  <c:v>48.767618950535272</c:v>
                </c:pt>
                <c:pt idx="152">
                  <c:v>49.478293213211707</c:v>
                </c:pt>
                <c:pt idx="153">
                  <c:v>50.1910469290356</c:v>
                </c:pt>
                <c:pt idx="154">
                  <c:v>50.905565366030871</c:v>
                </c:pt>
                <c:pt idx="155">
                  <c:v>51.621533012970289</c:v>
                </c:pt>
                <c:pt idx="156">
                  <c:v>52.338633718696251</c:v>
                </c:pt>
                <c:pt idx="157">
                  <c:v>53.056550831724337</c:v>
                </c:pt>
                <c:pt idx="158">
                  <c:v>53.774967340067597</c:v>
                </c:pt>
                <c:pt idx="159">
                  <c:v>54.493566011220224</c:v>
                </c:pt>
                <c:pt idx="160">
                  <c:v>55.212029532238418</c:v>
                </c:pt>
                <c:pt idx="161">
                  <c:v>55.930040649856835</c:v>
                </c:pt>
                <c:pt idx="162">
                  <c:v>56.647282310578817</c:v>
                </c:pt>
                <c:pt idx="163">
                  <c:v>57.363437800678142</c:v>
                </c:pt>
                <c:pt idx="164">
                  <c:v>58.07819088605099</c:v>
                </c:pt>
                <c:pt idx="165">
                  <c:v>58.791225951855964</c:v>
                </c:pt>
                <c:pt idx="166">
                  <c:v>59.502228141880778</c:v>
                </c:pt>
                <c:pt idx="167">
                  <c:v>60.210883497573853</c:v>
                </c:pt>
                <c:pt idx="168">
                  <c:v>60.916879096679537</c:v>
                </c:pt>
                <c:pt idx="169">
                  <c:v>61.619903191415908</c:v>
                </c:pt>
                <c:pt idx="170">
                  <c:v>62.319645346133633</c:v>
                </c:pt>
                <c:pt idx="171">
                  <c:v>63.015796574395736</c:v>
                </c:pt>
                <c:pt idx="172">
                  <c:v>63.708049475417276</c:v>
                </c:pt>
                <c:pt idx="173">
                  <c:v>64.396098369804889</c:v>
                </c:pt>
                <c:pt idx="174">
                  <c:v>65.079639434536162</c:v>
                </c:pt>
                <c:pt idx="175">
                  <c:v>65.758370837119386</c:v>
                </c:pt>
                <c:pt idx="176">
                  <c:v>66.431992868874246</c:v>
                </c:pt>
                <c:pt idx="177">
                  <c:v>67.100208077274758</c:v>
                </c:pt>
                <c:pt idx="178">
                  <c:v>67.76272139729592</c:v>
                </c:pt>
                <c:pt idx="179">
                  <c:v>68.419240281706095</c:v>
                </c:pt>
                <c:pt idx="180">
                  <c:v>69.069474830247742</c:v>
                </c:pt>
                <c:pt idx="181">
                  <c:v>69.713137917649021</c:v>
                </c:pt>
                <c:pt idx="182">
                  <c:v>70.349945320410413</c:v>
                </c:pt>
                <c:pt idx="183">
                  <c:v>70.979615842309727</c:v>
                </c:pt>
                <c:pt idx="184">
                  <c:v>71.601871438570413</c:v>
                </c:pt>
                <c:pt idx="185">
                  <c:v>72.216437338638428</c:v>
                </c:pt>
                <c:pt idx="186">
                  <c:v>72.823042167512966</c:v>
                </c:pt>
                <c:pt idx="187">
                  <c:v>73.421418065578266</c:v>
                </c:pt>
                <c:pt idx="188">
                  <c:v>74.011300806882716</c:v>
                </c:pt>
                <c:pt idx="189">
                  <c:v>74.592429915813582</c:v>
                </c:pt>
                <c:pt idx="190">
                  <c:v>75.164548782115887</c:v>
                </c:pt>
                <c:pt idx="191">
                  <c:v>75.727404774204004</c:v>
                </c:pt>
                <c:pt idx="192">
                  <c:v>76.280749350716917</c:v>
                </c:pt>
                <c:pt idx="193">
                  <c:v>76.824338170266898</c:v>
                </c:pt>
                <c:pt idx="194">
                  <c:v>77.357931199333905</c:v>
                </c:pt>
                <c:pt idx="195">
                  <c:v>77.881292818257549</c:v>
                </c:pt>
                <c:pt idx="196">
                  <c:v>78.394191925280154</c:v>
                </c:pt>
                <c:pt idx="197">
                  <c:v>78.896402038594744</c:v>
                </c:pt>
                <c:pt idx="198">
                  <c:v>79.387701396353037</c:v>
                </c:pt>
                <c:pt idx="199">
                  <c:v>79.867873054589339</c:v>
                </c:pt>
                <c:pt idx="200">
                  <c:v>80.336704983016759</c:v>
                </c:pt>
                <c:pt idx="201">
                  <c:v>80.793990158653841</c:v>
                </c:pt>
                <c:pt idx="202">
                  <c:v>81.239526657240134</c:v>
                </c:pt>
                <c:pt idx="203">
                  <c:v>81.673117742400208</c:v>
                </c:pt>
                <c:pt idx="204">
                  <c:v>82.094571952516986</c:v>
                </c:pt>
                <c:pt idx="205">
                  <c:v>82.503703185275626</c:v>
                </c:pt>
                <c:pt idx="206">
                  <c:v>82.90033077984134</c:v>
                </c:pt>
                <c:pt idx="207">
                  <c:v>83.284279596633851</c:v>
                </c:pt>
                <c:pt idx="208">
                  <c:v>83.655380094664267</c:v>
                </c:pt>
                <c:pt idx="209">
                  <c:v>84.013468406399554</c:v>
                </c:pt>
                <c:pt idx="210">
                  <c:v>84.358386410121852</c:v>
                </c:pt>
                <c:pt idx="211">
                  <c:v>84.689981799750583</c:v>
                </c:pt>
                <c:pt idx="212">
                  <c:v>85.008108152096426</c:v>
                </c:pt>
                <c:pt idx="213">
                  <c:v>85.312624991517851</c:v>
                </c:pt>
                <c:pt idx="214">
                  <c:v>85.603397851951058</c:v>
                </c:pt>
                <c:pt idx="215">
                  <c:v>85.880298336286444</c:v>
                </c:pt>
                <c:pt idx="216">
                  <c:v>86.143204173065257</c:v>
                </c:pt>
                <c:pt idx="217">
                  <c:v>86.391999270471004</c:v>
                </c:pt>
                <c:pt idx="218">
                  <c:v>86.626573767592546</c:v>
                </c:pt>
                <c:pt idx="219">
                  <c:v>86.846824082935541</c:v>
                </c:pt>
                <c:pt idx="220">
                  <c:v>87.052652960161026</c:v>
                </c:pt>
                <c:pt idx="221">
                  <c:v>87.243969511031096</c:v>
                </c:pt>
                <c:pt idx="222">
                  <c:v>87.420689255542712</c:v>
                </c:pt>
                <c:pt idx="223">
                  <c:v>87.582734159231549</c:v>
                </c:pt>
                <c:pt idx="224">
                  <c:v>87.730032667629871</c:v>
                </c:pt>
                <c:pt idx="225">
                  <c:v>87.862519737862982</c:v>
                </c:pt>
                <c:pt idx="226">
                  <c:v>87.980136867370405</c:v>
                </c:pt>
                <c:pt idx="227">
                  <c:v>88.082832119738711</c:v>
                </c:pt>
                <c:pt idx="228">
                  <c:v>88.170560147635499</c:v>
                </c:pt>
                <c:pt idx="229">
                  <c:v>88.24328221283325</c:v>
                </c:pt>
                <c:pt idx="230">
                  <c:v>88.300966203315269</c:v>
                </c:pt>
                <c:pt idx="231">
                  <c:v>88.34358664745514</c:v>
                </c:pt>
                <c:pt idx="232">
                  <c:v>88.371124725264579</c:v>
                </c:pt>
                <c:pt idx="233">
                  <c:v>88.38356827670367</c:v>
                </c:pt>
                <c:pt idx="234">
                  <c:v>88.380911807050367</c:v>
                </c:pt>
                <c:pt idx="235">
                  <c:v>88.363156489326911</c:v>
                </c:pt>
                <c:pt idx="236">
                  <c:v>88.33031016378176</c:v>
                </c:pt>
                <c:pt idx="237">
                  <c:v>88.282387334427625</c:v>
                </c:pt>
                <c:pt idx="238">
                  <c:v>88.219409162636865</c:v>
                </c:pt>
                <c:pt idx="239">
                  <c:v>88.14140345779721</c:v>
                </c:pt>
                <c:pt idx="240">
                  <c:v>88.04840466503201</c:v>
                </c:pt>
                <c:pt idx="241">
                  <c:v>87.940453849990107</c:v>
                </c:pt>
                <c:pt idx="242">
                  <c:v>87.817598680712464</c:v>
                </c:pt>
                <c:pt idx="243">
                  <c:v>87.679893406583346</c:v>
                </c:pt>
                <c:pt idx="244">
                  <c:v>87.527398834375234</c:v>
                </c:pt>
                <c:pt idx="245">
                  <c:v>87.360182301398325</c:v>
                </c:pt>
                <c:pt idx="246">
                  <c:v>87.178317645766256</c:v>
                </c:pt>
                <c:pt idx="247">
                  <c:v>86.981885173791213</c:v>
                </c:pt>
                <c:pt idx="248">
                  <c:v>86.770971624523057</c:v>
                </c:pt>
                <c:pt idx="249">
                  <c:v>86.545670131447693</c:v>
                </c:pt>
                <c:pt idx="250">
                  <c:v>86.306080181361935</c:v>
                </c:pt>
                <c:pt idx="251">
                  <c:v>86.05230757044302</c:v>
                </c:pt>
                <c:pt idx="252">
                  <c:v>85.784464357531945</c:v>
                </c:pt>
                <c:pt idx="253">
                  <c:v>85.502668814651443</c:v>
                </c:pt>
                <c:pt idx="254">
                  <c:v>85.207045374780378</c:v>
                </c:pt>
                <c:pt idx="255">
                  <c:v>84.897724576907663</c:v>
                </c:pt>
                <c:pt idx="256">
                  <c:v>84.574843008389863</c:v>
                </c:pt>
                <c:pt idx="257">
                  <c:v>84.238543244638194</c:v>
                </c:pt>
                <c:pt idx="258">
                  <c:v>83.888973786161088</c:v>
                </c:pt>
                <c:pt idx="259">
                  <c:v>83.526288992990629</c:v>
                </c:pt>
                <c:pt idx="260">
                  <c:v>83.150649016521498</c:v>
                </c:pt>
                <c:pt idx="261">
                  <c:v>82.762219728792587</c:v>
                </c:pt>
                <c:pt idx="262">
                  <c:v>82.361172649242633</c:v>
                </c:pt>
                <c:pt idx="263">
                  <c:v>81.947684868972033</c:v>
                </c:pt>
                <c:pt idx="264">
                  <c:v>81.521938972544376</c:v>
                </c:pt>
                <c:pt idx="265">
                  <c:v>81.084122957362325</c:v>
                </c:pt>
                <c:pt idx="266">
                  <c:v>80.634430150653131</c:v>
                </c:pt>
                <c:pt idx="267">
                  <c:v>80.173059124100917</c:v>
                </c:pt>
                <c:pt idx="268">
                  <c:v>79.700213606162819</c:v>
                </c:pt>
                <c:pt idx="269">
                  <c:v>79.216102392108439</c:v>
                </c:pt>
                <c:pt idx="270">
                  <c:v>78.720939251821633</c:v>
                </c:pt>
                <c:pt idx="271">
                  <c:v>78.214942835405708</c:v>
                </c:pt>
                <c:pt idx="272">
                  <c:v>77.698336576633793</c:v>
                </c:pt>
                <c:pt idx="273">
                  <c:v>77.171348594286712</c:v>
                </c:pt>
                <c:pt idx="274">
                  <c:v>76.634211591422158</c:v>
                </c:pt>
                <c:pt idx="275">
                  <c:v>76.08716275261952</c:v>
                </c:pt>
                <c:pt idx="276">
                  <c:v>75.530443639246016</c:v>
                </c:pt>
                <c:pt idx="277">
                  <c:v>74.964300082789791</c:v>
                </c:pt>
                <c:pt idx="278">
                  <c:v>74.388982076307812</c:v>
                </c:pt>
                <c:pt idx="279">
                  <c:v>73.804743664035868</c:v>
                </c:pt>
                <c:pt idx="280">
                  <c:v>73.211842829209829</c:v>
                </c:pt>
                <c:pt idx="281">
                  <c:v>72.610541380147552</c:v>
                </c:pt>
                <c:pt idx="282">
                  <c:v>72.001104834641538</c:v>
                </c:pt>
                <c:pt idx="283">
                  <c:v>71.383802302714031</c:v>
                </c:pt>
                <c:pt idx="284">
                  <c:v>70.758906367785272</c:v>
                </c:pt>
                <c:pt idx="285">
                  <c:v>70.126692966308653</c:v>
                </c:pt>
                <c:pt idx="286">
                  <c:v>69.487441265924701</c:v>
                </c:pt>
                <c:pt idx="287">
                  <c:v>68.841433542188639</c:v>
                </c:pt>
                <c:pt idx="288">
                  <c:v>68.188955053925454</c:v>
                </c:pt>
                <c:pt idx="289">
                  <c:v>67.530293917267471</c:v>
                </c:pt>
                <c:pt idx="290">
                  <c:v>66.865740978430594</c:v>
                </c:pt>
                <c:pt idx="291">
                  <c:v>66.195589685284702</c:v>
                </c:pt>
                <c:pt idx="292">
                  <c:v>65.52013595777531</c:v>
                </c:pt>
                <c:pt idx="293">
                  <c:v>64.839678057253678</c:v>
                </c:pt>
                <c:pt idx="294">
                  <c:v>64.154516454773017</c:v>
                </c:pt>
                <c:pt idx="295">
                  <c:v>63.464953698408934</c:v>
                </c:pt>
                <c:pt idx="296">
                  <c:v>62.771294279662584</c:v>
                </c:pt>
                <c:pt idx="297">
                  <c:v>62.073844499005993</c:v>
                </c:pt>
                <c:pt idx="298">
                  <c:v>61.37291233062831</c:v>
                </c:pt>
                <c:pt idx="299">
                  <c:v>60.668807286443034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42AB-44E6-BEEA-633691A292C5}"/>
            </c:ext>
          </c:extLst>
        </c:ser>
        <c:ser>
          <c:idx val="2"/>
          <c:order val="2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AB-44E6-BEEA-633691A292C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AB-44E6-BEEA-633691A292C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AB-44E6-BEEA-633691A292C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AB-44E6-BEEA-633691A292C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2AB-44E6-BEEA-633691A292C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AB-44E6-BEEA-633691A292C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AB-44E6-BEEA-633691A292C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AB-44E6-BEEA-633691A292C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2AB-44E6-BEEA-633691A292C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2AB-44E6-BEEA-633691A292C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2AB-44E6-BEEA-633691A292C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2AB-44E6-BEEA-633691A292C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2AB-44E6-BEEA-633691A292C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2AB-44E6-BEEA-633691A292C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2AB-44E6-BEEA-633691A292C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2AB-44E6-BEEA-633691A292C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2AB-44E6-BEEA-633691A29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42AB-44E6-BEEA-633691A292C5}"/>
            </c:ext>
          </c:extLst>
        </c:ser>
        <c:ser>
          <c:idx val="3"/>
          <c:order val="3"/>
          <c:tx>
            <c:v>CorrCircle4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SCA_HID1!ycir24</c:f>
              <c:numCache>
                <c:formatCode>General</c:formatCode>
                <c:ptCount val="300"/>
                <c:pt idx="0">
                  <c:v>0.64111170066469825</c:v>
                </c:pt>
                <c:pt idx="1">
                  <c:v>0.64534731570957504</c:v>
                </c:pt>
                <c:pt idx="2">
                  <c:v>0.65805229051584035</c:v>
                </c:pt>
                <c:pt idx="3">
                  <c:v>0.67922101492428055</c:v>
                </c:pt>
                <c:pt idx="4">
                  <c:v>0.70884414142211583</c:v>
                </c:pt>
                <c:pt idx="5">
                  <c:v>0.74690858927061399</c:v>
                </c:pt>
                <c:pt idx="6">
                  <c:v>0.79339755028115988</c:v>
                </c:pt>
                <c:pt idx="7">
                  <c:v>0.84829049623728991</c:v>
                </c:pt>
                <c:pt idx="8">
                  <c:v>0.91156318795937352</c:v>
                </c:pt>
                <c:pt idx="9">
                  <c:v>0.98318768600794115</c:v>
                </c:pt>
                <c:pt idx="10">
                  <c:v>1.0631323630209657</c:v>
                </c:pt>
                <c:pt idx="11">
                  <c:v>1.1513619176796155</c:v>
                </c:pt>
                <c:pt idx="12">
                  <c:v>1.2478373902963114</c:v>
                </c:pt>
                <c:pt idx="13">
                  <c:v>1.3525161800182488</c:v>
                </c:pt>
                <c:pt idx="14">
                  <c:v>1.4653520636387114</c:v>
                </c:pt>
                <c:pt idx="15">
                  <c:v>1.5862952160079473</c:v>
                </c:pt>
                <c:pt idx="16">
                  <c:v>1.7152922320345674</c:v>
                </c:pt>
                <c:pt idx="17">
                  <c:v>1.8522861502677053</c:v>
                </c:pt>
                <c:pt idx="18">
                  <c:v>1.9972164780496016</c:v>
                </c:pt>
                <c:pt idx="19">
                  <c:v>2.1500192182274702</c:v>
                </c:pt>
                <c:pt idx="20">
                  <c:v>2.3106268974128135</c:v>
                </c:pt>
                <c:pt idx="21">
                  <c:v>2.4789685957758003</c:v>
                </c:pt>
                <c:pt idx="22">
                  <c:v>2.6549699783614429</c:v>
                </c:pt>
                <c:pt idx="23">
                  <c:v>2.8385533279138286</c:v>
                </c:pt>
                <c:pt idx="24">
                  <c:v>3.029637579193885</c:v>
                </c:pt>
                <c:pt idx="25">
                  <c:v>3.2281383547754849</c:v>
                </c:pt>
                <c:pt idx="26">
                  <c:v>3.4339680023041588</c:v>
                </c:pt>
                <c:pt idx="27">
                  <c:v>3.6470356332018916</c:v>
                </c:pt>
                <c:pt idx="28">
                  <c:v>3.8672471628009841</c:v>
                </c:pt>
                <c:pt idx="29">
                  <c:v>4.0945053518891665</c:v>
                </c:pt>
                <c:pt idx="30">
                  <c:v>4.3287098496477281</c:v>
                </c:pt>
                <c:pt idx="31">
                  <c:v>4.5697572379635769</c:v>
                </c:pt>
                <c:pt idx="32">
                  <c:v>4.8175410770957949</c:v>
                </c:pt>
                <c:pt idx="33">
                  <c:v>5.0719519526764199</c:v>
                </c:pt>
                <c:pt idx="34">
                  <c:v>5.3328775240247488</c:v>
                </c:pt>
                <c:pt idx="35">
                  <c:v>5.6002025737538403</c:v>
                </c:pt>
                <c:pt idx="36">
                  <c:v>5.8738090586472289</c:v>
                </c:pt>
                <c:pt idx="37">
                  <c:v>6.1535761617835387</c:v>
                </c:pt>
                <c:pt idx="38">
                  <c:v>6.4393803458857768</c:v>
                </c:pt>
                <c:pt idx="39">
                  <c:v>6.7310954078719671</c:v>
                </c:pt>
                <c:pt idx="40">
                  <c:v>7.0285925345828435</c:v>
                </c:pt>
                <c:pt idx="41">
                  <c:v>7.3317403596621347</c:v>
                </c:pt>
                <c:pt idx="42">
                  <c:v>7.6404050215642609</c:v>
                </c:pt>
                <c:pt idx="43">
                  <c:v>7.9544502226637714</c:v>
                </c:pt>
                <c:pt idx="44">
                  <c:v>8.2737372894406107</c:v>
                </c:pt>
                <c:pt idx="45">
                  <c:v>8.5981252337143808</c:v>
                </c:pt>
                <c:pt idx="46">
                  <c:v>8.9274708149007811</c:v>
                </c:pt>
                <c:pt idx="47">
                  <c:v>9.2616286032626238</c:v>
                </c:pt>
                <c:pt idx="48">
                  <c:v>9.6004510441274782</c:v>
                </c:pt>
                <c:pt idx="49">
                  <c:v>9.9437885230437182</c:v>
                </c:pt>
                <c:pt idx="50">
                  <c:v>10.291489431845983</c:v>
                </c:pt>
                <c:pt idx="51">
                  <c:v>10.643400235601142</c:v>
                </c:pt>
                <c:pt idx="52">
                  <c:v>10.999365540404941</c:v>
                </c:pt>
                <c:pt idx="53">
                  <c:v>11.359228161999612</c:v>
                </c:pt>
                <c:pt idx="54">
                  <c:v>11.722829195182005</c:v>
                </c:pt>
                <c:pt idx="55">
                  <c:v>12.090008083971647</c:v>
                </c:pt>
                <c:pt idx="56">
                  <c:v>12.460602692507768</c:v>
                </c:pt>
                <c:pt idx="57">
                  <c:v>12.834449376643896</c:v>
                </c:pt>
                <c:pt idx="58">
                  <c:v>13.211383056208529</c:v>
                </c:pt>
                <c:pt idx="59">
                  <c:v>13.591237287899894</c:v>
                </c:pt>
                <c:pt idx="60">
                  <c:v>13.973844338782602</c:v>
                </c:pt>
                <c:pt idx="61">
                  <c:v>14.359035260353817</c:v>
                </c:pt>
                <c:pt idx="62">
                  <c:v>14.746639963146134</c:v>
                </c:pt>
                <c:pt idx="63">
                  <c:v>15.136487291834325</c:v>
                </c:pt>
                <c:pt idx="64">
                  <c:v>15.528405100812684</c:v>
                </c:pt>
                <c:pt idx="65">
                  <c:v>15.922220330209704</c:v>
                </c:pt>
                <c:pt idx="66">
                  <c:v>16.317759082306445</c:v>
                </c:pt>
                <c:pt idx="67">
                  <c:v>16.714846698324834</c:v>
                </c:pt>
                <c:pt idx="68">
                  <c:v>17.113307835552128</c:v>
                </c:pt>
                <c:pt idx="69">
                  <c:v>17.512966544767252</c:v>
                </c:pt>
                <c:pt idx="70">
                  <c:v>17.913646347935078</c:v>
                </c:pt>
                <c:pt idx="71">
                  <c:v>18.315170316134115</c:v>
                </c:pt>
                <c:pt idx="72">
                  <c:v>18.71736114768337</c:v>
                </c:pt>
                <c:pt idx="73">
                  <c:v>19.120041246433775</c:v>
                </c:pt>
                <c:pt idx="74">
                  <c:v>19.523032800189615</c:v>
                </c:pt>
                <c:pt idx="75">
                  <c:v>19.926157859225437</c:v>
                </c:pt>
                <c:pt idx="76">
                  <c:v>20.3292384148636</c:v>
                </c:pt>
                <c:pt idx="77">
                  <c:v>20.732096478077914</c:v>
                </c:pt>
                <c:pt idx="78">
                  <c:v>21.134554158088584</c:v>
                </c:pt>
                <c:pt idx="79">
                  <c:v>21.536433740913758</c:v>
                </c:pt>
                <c:pt idx="80">
                  <c:v>21.937557767843042</c:v>
                </c:pt>
                <c:pt idx="81">
                  <c:v>22.337749113798239</c:v>
                </c:pt>
                <c:pt idx="82">
                  <c:v>22.736831065546824</c:v>
                </c:pt>
                <c:pt idx="83">
                  <c:v>23.134627399733514</c:v>
                </c:pt>
                <c:pt idx="84">
                  <c:v>23.530962460695562</c:v>
                </c:pt>
                <c:pt idx="85">
                  <c:v>23.925661238027338</c:v>
                </c:pt>
                <c:pt idx="86">
                  <c:v>24.318549443859986</c:v>
                </c:pt>
                <c:pt idx="87">
                  <c:v>24.709453589822079</c:v>
                </c:pt>
                <c:pt idx="88">
                  <c:v>25.098201063647149</c:v>
                </c:pt>
                <c:pt idx="89">
                  <c:v>25.484620205394449</c:v>
                </c:pt>
                <c:pt idx="90">
                  <c:v>25.868540383249119</c:v>
                </c:pt>
                <c:pt idx="91">
                  <c:v>26.249792068868416</c:v>
                </c:pt>
                <c:pt idx="92">
                  <c:v>26.628206912240653</c:v>
                </c:pt>
                <c:pt idx="93">
                  <c:v>27.003617816023798</c:v>
                </c:pt>
                <c:pt idx="94">
                  <c:v>27.375859009330995</c:v>
                </c:pt>
                <c:pt idx="95">
                  <c:v>27.744766120930286</c:v>
                </c:pt>
                <c:pt idx="96">
                  <c:v>28.11017625182636</c:v>
                </c:pt>
                <c:pt idx="97">
                  <c:v>28.471928047192129</c:v>
                </c:pt>
                <c:pt idx="98">
                  <c:v>28.829861767618482</c:v>
                </c:pt>
                <c:pt idx="99">
                  <c:v>29.183819359650716</c:v>
                </c:pt>
                <c:pt idx="100">
                  <c:v>29.53364452558052</c:v>
                </c:pt>
                <c:pt idx="101">
                  <c:v>29.879182792462593</c:v>
                </c:pt>
                <c:pt idx="102">
                  <c:v>30.22028158032558</c:v>
                </c:pt>
                <c:pt idx="103">
                  <c:v>30.556790269547072</c:v>
                </c:pt>
                <c:pt idx="104">
                  <c:v>30.888560267363033</c:v>
                </c:pt>
                <c:pt idx="105">
                  <c:v>31.215445073482122</c:v>
                </c:pt>
                <c:pt idx="106">
                  <c:v>31.537300344776142</c:v>
                </c:pt>
                <c:pt idx="107">
                  <c:v>31.853983959017889</c:v>
                </c:pt>
                <c:pt idx="108">
                  <c:v>32.165356077638322</c:v>
                </c:pt>
                <c:pt idx="109">
                  <c:v>32.471279207475327</c:v>
                </c:pt>
                <c:pt idx="110">
                  <c:v>32.771618261486879</c:v>
                </c:pt>
                <c:pt idx="111">
                  <c:v>33.066240618401601</c:v>
                </c:pt>
                <c:pt idx="112">
                  <c:v>33.355016181280639</c:v>
                </c:pt>
                <c:pt idx="113">
                  <c:v>33.637817434964788</c:v>
                </c:pt>
                <c:pt idx="114">
                  <c:v>33.914519502381609</c:v>
                </c:pt>
                <c:pt idx="115">
                  <c:v>34.1850001996876</c:v>
                </c:pt>
                <c:pt idx="116">
                  <c:v>34.449140090221178</c:v>
                </c:pt>
                <c:pt idx="117">
                  <c:v>34.706822537242537</c:v>
                </c:pt>
                <c:pt idx="118">
                  <c:v>34.957933755437118</c:v>
                </c:pt>
                <c:pt idx="119">
                  <c:v>35.202362861160033</c:v>
                </c:pt>
                <c:pt idx="120">
                  <c:v>35.440001921399151</c:v>
                </c:pt>
                <c:pt idx="121">
                  <c:v>35.670746001435305</c:v>
                </c:pt>
                <c:pt idx="122">
                  <c:v>35.894493211178435</c:v>
                </c:pt>
                <c:pt idx="123">
                  <c:v>36.111144750159475</c:v>
                </c:pt>
                <c:pt idx="124">
                  <c:v>36.320604951157804</c:v>
                </c:pt>
                <c:pt idx="125">
                  <c:v>36.522781322445198</c:v>
                </c:pt>
                <c:pt idx="126">
                  <c:v>36.717584588627588</c:v>
                </c:pt>
                <c:pt idx="127">
                  <c:v>36.90492873006658</c:v>
                </c:pt>
                <c:pt idx="128">
                  <c:v>37.084731020863259</c:v>
                </c:pt>
                <c:pt idx="129">
                  <c:v>37.256912065387645</c:v>
                </c:pt>
                <c:pt idx="130">
                  <c:v>37.421395833337577</c:v>
                </c:pt>
                <c:pt idx="131">
                  <c:v>37.578109693311532</c:v>
                </c:pt>
                <c:pt idx="132">
                  <c:v>37.726984444880628</c:v>
                </c:pt>
                <c:pt idx="133">
                  <c:v>37.867954349145563</c:v>
                </c:pt>
                <c:pt idx="134">
                  <c:v>38.000957157765072</c:v>
                </c:pt>
                <c:pt idx="135">
                  <c:v>38.12593414044305</c:v>
                </c:pt>
                <c:pt idx="136">
                  <c:v>38.242830110862215</c:v>
                </c:pt>
                <c:pt idx="137">
                  <c:v>38.35159345105275</c:v>
                </c:pt>
                <c:pt idx="138">
                  <c:v>38.452176134185464</c:v>
                </c:pt>
                <c:pt idx="139">
                  <c:v>38.544533745779006</c:v>
                </c:pt>
                <c:pt idx="140">
                  <c:v>38.628625503312051</c:v>
                </c:pt>
                <c:pt idx="141">
                  <c:v>38.704414274231773</c:v>
                </c:pt>
                <c:pt idx="142">
                  <c:v>38.771866592350463</c:v>
                </c:pt>
                <c:pt idx="143">
                  <c:v>38.830952672623297</c:v>
                </c:pt>
                <c:pt idx="144">
                  <c:v>38.88164642430057</c:v>
                </c:pt>
                <c:pt idx="145">
                  <c:v>38.923925462448629</c:v>
                </c:pt>
                <c:pt idx="146">
                  <c:v>38.95777111783444</c:v>
                </c:pt>
                <c:pt idx="147">
                  <c:v>38.983168445169369</c:v>
                </c:pt>
                <c:pt idx="148">
                  <c:v>39.000106229708621</c:v>
                </c:pt>
                <c:pt idx="149">
                  <c:v>39.008576992203388</c:v>
                </c:pt>
                <c:pt idx="150">
                  <c:v>39.008576992203388</c:v>
                </c:pt>
                <c:pt idx="151">
                  <c:v>39.000106229708635</c:v>
                </c:pt>
                <c:pt idx="152">
                  <c:v>38.983168445169383</c:v>
                </c:pt>
                <c:pt idx="153">
                  <c:v>38.957771117834454</c:v>
                </c:pt>
                <c:pt idx="154">
                  <c:v>38.923925462448651</c:v>
                </c:pt>
                <c:pt idx="155">
                  <c:v>38.881646424300598</c:v>
                </c:pt>
                <c:pt idx="156">
                  <c:v>38.830952672623326</c:v>
                </c:pt>
                <c:pt idx="157">
                  <c:v>38.771866592350506</c:v>
                </c:pt>
                <c:pt idx="158">
                  <c:v>38.704414274231823</c:v>
                </c:pt>
                <c:pt idx="159">
                  <c:v>38.628625503312108</c:v>
                </c:pt>
                <c:pt idx="160">
                  <c:v>38.544533745779063</c:v>
                </c:pt>
                <c:pt idx="161">
                  <c:v>38.452176134185535</c:v>
                </c:pt>
                <c:pt idx="162">
                  <c:v>38.351593451052821</c:v>
                </c:pt>
                <c:pt idx="163">
                  <c:v>38.242830110862286</c:v>
                </c:pt>
                <c:pt idx="164">
                  <c:v>38.125934140443135</c:v>
                </c:pt>
                <c:pt idx="165">
                  <c:v>38.000957157765157</c:v>
                </c:pt>
                <c:pt idx="166">
                  <c:v>37.867954349145649</c:v>
                </c:pt>
                <c:pt idx="167">
                  <c:v>37.726984444880728</c:v>
                </c:pt>
                <c:pt idx="168">
                  <c:v>37.578109693311646</c:v>
                </c:pt>
                <c:pt idx="169">
                  <c:v>37.421395833337684</c:v>
                </c:pt>
                <c:pt idx="170">
                  <c:v>37.256912065387759</c:v>
                </c:pt>
                <c:pt idx="171">
                  <c:v>37.084731020863373</c:v>
                </c:pt>
                <c:pt idx="172">
                  <c:v>36.904928730066707</c:v>
                </c:pt>
                <c:pt idx="173">
                  <c:v>36.717584588627723</c:v>
                </c:pt>
                <c:pt idx="174">
                  <c:v>36.522781322445326</c:v>
                </c:pt>
                <c:pt idx="175">
                  <c:v>36.320604951157947</c:v>
                </c:pt>
                <c:pt idx="176">
                  <c:v>36.111144750159625</c:v>
                </c:pt>
                <c:pt idx="177">
                  <c:v>35.894493211178585</c:v>
                </c:pt>
                <c:pt idx="178">
                  <c:v>35.670746001435454</c:v>
                </c:pt>
                <c:pt idx="179">
                  <c:v>35.440001921399315</c:v>
                </c:pt>
                <c:pt idx="180">
                  <c:v>35.202362861160196</c:v>
                </c:pt>
                <c:pt idx="181">
                  <c:v>34.957933755437281</c:v>
                </c:pt>
                <c:pt idx="182">
                  <c:v>34.706822537242715</c:v>
                </c:pt>
                <c:pt idx="183">
                  <c:v>34.449140090221363</c:v>
                </c:pt>
                <c:pt idx="184">
                  <c:v>34.185000199687785</c:v>
                </c:pt>
                <c:pt idx="185">
                  <c:v>33.914519502381793</c:v>
                </c:pt>
                <c:pt idx="186">
                  <c:v>33.63781743496498</c:v>
                </c:pt>
                <c:pt idx="187">
                  <c:v>33.355016181280831</c:v>
                </c:pt>
                <c:pt idx="188">
                  <c:v>33.0662406184018</c:v>
                </c:pt>
                <c:pt idx="189">
                  <c:v>32.771618261487085</c:v>
                </c:pt>
                <c:pt idx="190">
                  <c:v>32.47127920747554</c:v>
                </c:pt>
                <c:pt idx="191">
                  <c:v>32.165356077638535</c:v>
                </c:pt>
                <c:pt idx="192">
                  <c:v>31.853983959018109</c:v>
                </c:pt>
                <c:pt idx="193">
                  <c:v>31.537300344776362</c:v>
                </c:pt>
                <c:pt idx="194">
                  <c:v>31.215445073482343</c:v>
                </c:pt>
                <c:pt idx="195">
                  <c:v>30.888560267363253</c:v>
                </c:pt>
                <c:pt idx="196">
                  <c:v>30.556790269547299</c:v>
                </c:pt>
                <c:pt idx="197">
                  <c:v>30.220281580325803</c:v>
                </c:pt>
                <c:pt idx="198">
                  <c:v>29.879182792462835</c:v>
                </c:pt>
                <c:pt idx="199">
                  <c:v>29.533644525580765</c:v>
                </c:pt>
                <c:pt idx="200">
                  <c:v>29.183819359650961</c:v>
                </c:pt>
                <c:pt idx="201">
                  <c:v>28.829861767618723</c:v>
                </c:pt>
                <c:pt idx="202">
                  <c:v>28.471928047192371</c:v>
                </c:pt>
                <c:pt idx="203">
                  <c:v>28.110176251826609</c:v>
                </c:pt>
                <c:pt idx="204">
                  <c:v>27.744766120930532</c:v>
                </c:pt>
                <c:pt idx="205">
                  <c:v>27.375859009331251</c:v>
                </c:pt>
                <c:pt idx="206">
                  <c:v>27.003617816024057</c:v>
                </c:pt>
                <c:pt idx="207">
                  <c:v>26.628206912240913</c:v>
                </c:pt>
                <c:pt idx="208">
                  <c:v>26.249792068868679</c:v>
                </c:pt>
                <c:pt idx="209">
                  <c:v>25.868540383249378</c:v>
                </c:pt>
                <c:pt idx="210">
                  <c:v>25.484620205394705</c:v>
                </c:pt>
                <c:pt idx="211">
                  <c:v>25.098201063647405</c:v>
                </c:pt>
                <c:pt idx="212">
                  <c:v>24.709453589822353</c:v>
                </c:pt>
                <c:pt idx="213">
                  <c:v>24.318549443860263</c:v>
                </c:pt>
                <c:pt idx="214">
                  <c:v>23.925661238027608</c:v>
                </c:pt>
                <c:pt idx="215">
                  <c:v>23.530962460695832</c:v>
                </c:pt>
                <c:pt idx="216">
                  <c:v>23.13462739973378</c:v>
                </c:pt>
                <c:pt idx="217">
                  <c:v>22.736831065547086</c:v>
                </c:pt>
                <c:pt idx="218">
                  <c:v>22.33774911379852</c:v>
                </c:pt>
                <c:pt idx="219">
                  <c:v>21.937557767843323</c:v>
                </c:pt>
                <c:pt idx="220">
                  <c:v>21.536433740914038</c:v>
                </c:pt>
                <c:pt idx="221">
                  <c:v>21.134554158088861</c:v>
                </c:pt>
                <c:pt idx="222">
                  <c:v>20.732096478078191</c:v>
                </c:pt>
                <c:pt idx="223">
                  <c:v>20.329238414863873</c:v>
                </c:pt>
                <c:pt idx="224">
                  <c:v>19.926157859225707</c:v>
                </c:pt>
                <c:pt idx="225">
                  <c:v>19.523032800189903</c:v>
                </c:pt>
                <c:pt idx="226">
                  <c:v>19.120041246434056</c:v>
                </c:pt>
                <c:pt idx="227">
                  <c:v>18.717361147683651</c:v>
                </c:pt>
                <c:pt idx="228">
                  <c:v>18.315170316134388</c:v>
                </c:pt>
                <c:pt idx="229">
                  <c:v>17.913646347935348</c:v>
                </c:pt>
                <c:pt idx="230">
                  <c:v>17.512966544767522</c:v>
                </c:pt>
                <c:pt idx="231">
                  <c:v>17.113307835552394</c:v>
                </c:pt>
                <c:pt idx="232">
                  <c:v>16.714846698325118</c:v>
                </c:pt>
                <c:pt idx="233">
                  <c:v>16.317759082306722</c:v>
                </c:pt>
                <c:pt idx="234">
                  <c:v>15.92222033020998</c:v>
                </c:pt>
                <c:pt idx="235">
                  <c:v>15.528405100812954</c:v>
                </c:pt>
                <c:pt idx="236">
                  <c:v>15.136487291834589</c:v>
                </c:pt>
                <c:pt idx="237">
                  <c:v>14.746639963146396</c:v>
                </c:pt>
                <c:pt idx="238">
                  <c:v>14.359035260354075</c:v>
                </c:pt>
                <c:pt idx="239">
                  <c:v>13.973844338782873</c:v>
                </c:pt>
                <c:pt idx="240">
                  <c:v>13.59123728790016</c:v>
                </c:pt>
                <c:pt idx="241">
                  <c:v>13.211383056208792</c:v>
                </c:pt>
                <c:pt idx="242">
                  <c:v>12.834449376644153</c:v>
                </c:pt>
                <c:pt idx="243">
                  <c:v>12.46060269250802</c:v>
                </c:pt>
                <c:pt idx="244">
                  <c:v>12.090008083971895</c:v>
                </c:pt>
                <c:pt idx="245">
                  <c:v>11.722829195182245</c:v>
                </c:pt>
                <c:pt idx="246">
                  <c:v>11.359228161999864</c:v>
                </c:pt>
                <c:pt idx="247">
                  <c:v>10.99936554040519</c:v>
                </c:pt>
                <c:pt idx="248">
                  <c:v>10.643400235601389</c:v>
                </c:pt>
                <c:pt idx="249">
                  <c:v>10.291489431846227</c:v>
                </c:pt>
                <c:pt idx="250">
                  <c:v>9.9437885230439527</c:v>
                </c:pt>
                <c:pt idx="251">
                  <c:v>9.6004510441277091</c:v>
                </c:pt>
                <c:pt idx="252">
                  <c:v>9.2616286032628423</c:v>
                </c:pt>
                <c:pt idx="253">
                  <c:v>8.9274708149010138</c:v>
                </c:pt>
                <c:pt idx="254">
                  <c:v>8.5981252337146081</c:v>
                </c:pt>
                <c:pt idx="255">
                  <c:v>8.2737372894408345</c:v>
                </c:pt>
                <c:pt idx="256">
                  <c:v>7.9544502226639917</c:v>
                </c:pt>
                <c:pt idx="257">
                  <c:v>7.6404050215644705</c:v>
                </c:pt>
                <c:pt idx="258">
                  <c:v>7.3317403596623443</c:v>
                </c:pt>
                <c:pt idx="259">
                  <c:v>7.0285925345830407</c:v>
                </c:pt>
                <c:pt idx="260">
                  <c:v>6.7310954078721714</c:v>
                </c:pt>
                <c:pt idx="261">
                  <c:v>6.4393803458859775</c:v>
                </c:pt>
                <c:pt idx="262">
                  <c:v>6.1535761617837341</c:v>
                </c:pt>
                <c:pt idx="263">
                  <c:v>5.8738090586474225</c:v>
                </c:pt>
                <c:pt idx="264">
                  <c:v>5.6002025737540233</c:v>
                </c:pt>
                <c:pt idx="265">
                  <c:v>5.3328775240249264</c:v>
                </c:pt>
                <c:pt idx="266">
                  <c:v>5.0719519526765868</c:v>
                </c:pt>
                <c:pt idx="267">
                  <c:v>4.8175410770959708</c:v>
                </c:pt>
                <c:pt idx="268">
                  <c:v>4.5697572379637474</c:v>
                </c:pt>
                <c:pt idx="269">
                  <c:v>4.3287098496478951</c:v>
                </c:pt>
                <c:pt idx="270">
                  <c:v>4.0945053518893282</c:v>
                </c:pt>
                <c:pt idx="271">
                  <c:v>3.8672471628011351</c:v>
                </c:pt>
                <c:pt idx="272">
                  <c:v>3.6470356332020337</c:v>
                </c:pt>
                <c:pt idx="273">
                  <c:v>3.4339680023042938</c:v>
                </c:pt>
                <c:pt idx="274">
                  <c:v>3.2281383547756271</c:v>
                </c:pt>
                <c:pt idx="275">
                  <c:v>3.02963757919402</c:v>
                </c:pt>
                <c:pt idx="276">
                  <c:v>2.8385533279139601</c:v>
                </c:pt>
                <c:pt idx="277">
                  <c:v>2.6549699783615637</c:v>
                </c:pt>
                <c:pt idx="278">
                  <c:v>2.478968595775914</c:v>
                </c:pt>
                <c:pt idx="279">
                  <c:v>2.3106268974129236</c:v>
                </c:pt>
                <c:pt idx="280">
                  <c:v>2.1500192182275732</c:v>
                </c:pt>
                <c:pt idx="281">
                  <c:v>1.9972164780497081</c:v>
                </c:pt>
                <c:pt idx="282">
                  <c:v>1.8522861502678047</c:v>
                </c:pt>
                <c:pt idx="283">
                  <c:v>1.7152922320346597</c:v>
                </c:pt>
                <c:pt idx="284">
                  <c:v>1.5862952160080326</c:v>
                </c:pt>
                <c:pt idx="285">
                  <c:v>1.4653520636387896</c:v>
                </c:pt>
                <c:pt idx="286">
                  <c:v>1.3525161800183199</c:v>
                </c:pt>
                <c:pt idx="287">
                  <c:v>1.2478373902963789</c:v>
                </c:pt>
                <c:pt idx="288">
                  <c:v>1.1513619176796794</c:v>
                </c:pt>
                <c:pt idx="289">
                  <c:v>1.0631323630210225</c:v>
                </c:pt>
                <c:pt idx="290">
                  <c:v>0.98318768600799089</c:v>
                </c:pt>
                <c:pt idx="291">
                  <c:v>0.91156318795941971</c:v>
                </c:pt>
                <c:pt idx="292">
                  <c:v>0.84829049623733255</c:v>
                </c:pt>
                <c:pt idx="293">
                  <c:v>0.79339755028119541</c:v>
                </c:pt>
                <c:pt idx="294">
                  <c:v>0.74690858927064241</c:v>
                </c:pt>
                <c:pt idx="295">
                  <c:v>0.70884414142214069</c:v>
                </c:pt>
                <c:pt idx="296">
                  <c:v>0.67922101492429832</c:v>
                </c:pt>
                <c:pt idx="297">
                  <c:v>0.65805229051585457</c:v>
                </c:pt>
                <c:pt idx="298">
                  <c:v>0.64534731570958215</c:v>
                </c:pt>
                <c:pt idx="299">
                  <c:v>0.64111170066469825</c:v>
                </c:pt>
              </c:numCache>
            </c:numRef>
          </c:xVal>
          <c:yVal>
            <c:numRef>
              <c:f>SCA_HID1!yycir25</c:f>
              <c:numCache>
                <c:formatCode>General</c:formatCode>
                <c:ptCount val="300"/>
                <c:pt idx="0">
                  <c:v>53.103679834622149</c:v>
                </c:pt>
                <c:pt idx="1">
                  <c:v>52.361282610214175</c:v>
                </c:pt>
                <c:pt idx="2">
                  <c:v>51.616907616551387</c:v>
                </c:pt>
                <c:pt idx="3">
                  <c:v>50.870883548675941</c:v>
                </c:pt>
                <c:pt idx="4">
                  <c:v>50.123539829814796</c:v>
                </c:pt>
                <c:pt idx="5">
                  <c:v>49.375206465915618</c:v>
                </c:pt>
                <c:pt idx="6">
                  <c:v>48.626213899925467</c:v>
                </c:pt>
                <c:pt idx="7">
                  <c:v>47.876892865876464</c:v>
                </c:pt>
                <c:pt idx="8">
                  <c:v>47.127574242843004</c:v>
                </c:pt>
                <c:pt idx="9">
                  <c:v>46.378588908834857</c:v>
                </c:pt>
                <c:pt idx="10">
                  <c:v>45.630267594690686</c:v>
                </c:pt>
                <c:pt idx="11">
                  <c:v>44.882940738036737</c:v>
                </c:pt>
                <c:pt idx="12">
                  <c:v>44.136938337374794</c:v>
                </c:pt>
                <c:pt idx="13">
                  <c:v>43.392589806364178</c:v>
                </c:pt>
                <c:pt idx="14">
                  <c:v>42.650223828361888</c:v>
                </c:pt>
                <c:pt idx="15">
                  <c:v>41.910168211285374</c:v>
                </c:pt>
                <c:pt idx="16">
                  <c:v>41.17274974286174</c:v>
                </c:pt>
                <c:pt idx="17">
                  <c:v>40.438294046327414</c:v>
                </c:pt>
                <c:pt idx="18">
                  <c:v>39.707125436642244</c:v>
                </c:pt>
                <c:pt idx="19">
                  <c:v>38.979566777281036</c:v>
                </c:pt>
                <c:pt idx="20">
                  <c:v>38.255939337666156</c:v>
                </c:pt>
                <c:pt idx="21">
                  <c:v>37.53656265130396</c:v>
                </c:pt>
                <c:pt idx="22">
                  <c:v>36.821754374687906</c:v>
                </c:pt>
                <c:pt idx="23">
                  <c:v>36.111830147030254</c:v>
                </c:pt>
                <c:pt idx="24">
                  <c:v>35.407103450884748</c:v>
                </c:pt>
                <c:pt idx="25">
                  <c:v>34.707885473721539</c:v>
                </c:pt>
                <c:pt idx="26">
                  <c:v>34.014484970515568</c:v>
                </c:pt>
                <c:pt idx="27">
                  <c:v>33.327208127409037</c:v>
                </c:pt>
                <c:pt idx="28">
                  <c:v>32.646358426508201</c:v>
                </c:pt>
                <c:pt idx="29">
                  <c:v>31.972236511874311</c:v>
                </c:pt>
                <c:pt idx="30">
                  <c:v>31.30514005676752</c:v>
                </c:pt>
                <c:pt idx="31">
                  <c:v>30.645363632202894</c:v>
                </c:pt>
                <c:pt idx="32">
                  <c:v>29.993198576876061</c:v>
                </c:pt>
                <c:pt idx="33">
                  <c:v>29.348932868516247</c:v>
                </c:pt>
                <c:pt idx="34">
                  <c:v>28.712850996723468</c:v>
                </c:pt>
                <c:pt idx="35">
                  <c:v>28.085233837345839</c:v>
                </c:pt>
                <c:pt idx="36">
                  <c:v>27.466358528452822</c:v>
                </c:pt>
                <c:pt idx="37">
                  <c:v>26.856498347958755</c:v>
                </c:pt>
                <c:pt idx="38">
                  <c:v>26.255922592951084</c:v>
                </c:pt>
                <c:pt idx="39">
                  <c:v>25.664896460776326</c:v>
                </c:pt>
                <c:pt idx="40">
                  <c:v>25.083680931936385</c:v>
                </c:pt>
                <c:pt idx="41">
                  <c:v>24.512532654846925</c:v>
                </c:pt>
                <c:pt idx="42">
                  <c:v>23.951703832508599</c:v>
                </c:pt>
                <c:pt idx="43">
                  <c:v>23.40144211114141</c:v>
                </c:pt>
                <c:pt idx="44">
                  <c:v>22.861990470830982</c:v>
                </c:pt>
                <c:pt idx="45">
                  <c:v>22.333587118235499</c:v>
                </c:pt>
                <c:pt idx="46">
                  <c:v>21.816465381400324</c:v>
                </c:pt>
                <c:pt idx="47">
                  <c:v>21.310853606726855</c:v>
                </c:pt>
                <c:pt idx="48">
                  <c:v>20.816975058141253</c:v>
                </c:pt>
                <c:pt idx="49">
                  <c:v>20.335047818507306</c:v>
                </c:pt>
                <c:pt idx="50">
                  <c:v>19.865284693327247</c:v>
                </c:pt>
                <c:pt idx="51">
                  <c:v>19.407893116772762</c:v>
                </c:pt>
                <c:pt idx="52">
                  <c:v>18.963075060087974</c:v>
                </c:pt>
                <c:pt idx="53">
                  <c:v>18.53102694240458</c:v>
                </c:pt>
                <c:pt idx="54">
                  <c:v>18.111939544008688</c:v>
                </c:pt>
                <c:pt idx="55">
                  <c:v>17.705997922097652</c:v>
                </c:pt>
                <c:pt idx="56">
                  <c:v>17.313381329063958</c:v>
                </c:pt>
                <c:pt idx="57">
                  <c:v>16.934263133342501</c:v>
                </c:pt>
                <c:pt idx="58">
                  <c:v>16.568810742855906</c:v>
                </c:pt>
                <c:pt idx="59">
                  <c:v>16.217185531091886</c:v>
                </c:pt>
                <c:pt idx="60">
                  <c:v>15.87954276584532</c:v>
                </c:pt>
                <c:pt idx="61">
                  <c:v>15.556031540656299</c:v>
                </c:pt>
                <c:pt idx="62">
                  <c:v>15.246794708974665</c:v>
                </c:pt>
                <c:pt idx="63">
                  <c:v>14.9519688210799</c:v>
                </c:pt>
                <c:pt idx="64">
                  <c:v>14.671684063784419</c:v>
                </c:pt>
                <c:pt idx="65">
                  <c:v>14.406064202946713</c:v>
                </c:pt>
                <c:pt idx="66">
                  <c:v>14.155226528819812</c:v>
                </c:pt>
                <c:pt idx="67">
                  <c:v>13.91928180425924</c:v>
                </c:pt>
                <c:pt idx="68">
                  <c:v>13.698334215813267</c:v>
                </c:pt>
                <c:pt idx="69">
                  <c:v>13.492481327717003</c:v>
                </c:pt>
                <c:pt idx="70">
                  <c:v>13.301814038810843</c:v>
                </c:pt>
                <c:pt idx="71">
                  <c:v>13.12641654240206</c:v>
                </c:pt>
                <c:pt idx="72">
                  <c:v>12.966366289087434</c:v>
                </c:pt>
                <c:pt idx="73">
                  <c:v>12.821733952553229</c:v>
                </c:pt>
                <c:pt idx="74">
                  <c:v>12.69258339836769</c:v>
                </c:pt>
                <c:pt idx="75">
                  <c:v>12.578971655779812</c:v>
                </c:pt>
                <c:pt idx="76">
                  <c:v>12.480948892536814</c:v>
                </c:pt>
                <c:pt idx="77">
                  <c:v>12.398558392731495</c:v>
                </c:pt>
                <c:pt idx="78">
                  <c:v>12.331836537689179</c:v>
                </c:pt>
                <c:pt idx="79">
                  <c:v>12.280812789902765</c:v>
                </c:pt>
                <c:pt idx="80">
                  <c:v>12.245509680022888</c:v>
                </c:pt>
                <c:pt idx="81">
                  <c:v>12.225942796909052</c:v>
                </c:pt>
                <c:pt idx="82">
                  <c:v>12.222120780746009</c:v>
                </c:pt>
                <c:pt idx="83">
                  <c:v>12.234045319228505</c:v>
                </c:pt>
                <c:pt idx="84">
                  <c:v>12.261711146816033</c:v>
                </c:pt>
                <c:pt idx="85">
                  <c:v>12.305106047057954</c:v>
                </c:pt>
                <c:pt idx="86">
                  <c:v>12.364210857987937</c:v>
                </c:pt>
                <c:pt idx="87">
                  <c:v>12.438999480585345</c:v>
                </c:pt>
                <c:pt idx="88">
                  <c:v>12.529438890299829</c:v>
                </c:pt>
                <c:pt idx="89">
                  <c:v>12.635489151634033</c:v>
                </c:pt>
                <c:pt idx="90">
                  <c:v>12.757103435777978</c:v>
                </c:pt>
                <c:pt idx="91">
                  <c:v>12.894228041287372</c:v>
                </c:pt>
                <c:pt idx="92">
                  <c:v>13.046802417796645</c:v>
                </c:pt>
                <c:pt idx="93">
                  <c:v>13.214759192756265</c:v>
                </c:pt>
                <c:pt idx="94">
                  <c:v>13.398024201182594</c:v>
                </c:pt>
                <c:pt idx="95">
                  <c:v>13.596516518407022</c:v>
                </c:pt>
                <c:pt idx="96">
                  <c:v>13.810148495810054</c:v>
                </c:pt>
                <c:pt idx="97">
                  <c:v>14.038825799524462</c:v>
                </c:pt>
                <c:pt idx="98">
                  <c:v>14.282447452090445</c:v>
                </c:pt>
                <c:pt idx="99">
                  <c:v>14.540905877044461</c:v>
                </c:pt>
                <c:pt idx="100">
                  <c:v>14.814086946421957</c:v>
                </c:pt>
                <c:pt idx="101">
                  <c:v>15.101870031153052</c:v>
                </c:pt>
                <c:pt idx="102">
                  <c:v>15.404128054328952</c:v>
                </c:pt>
                <c:pt idx="103">
                  <c:v>15.720727547315533</c:v>
                </c:pt>
                <c:pt idx="104">
                  <c:v>16.051528708689339</c:v>
                </c:pt>
                <c:pt idx="105">
                  <c:v>16.396385465969935</c:v>
                </c:pt>
                <c:pt idx="106">
                  <c:v>16.755145540121415</c:v>
                </c:pt>
                <c:pt idx="107">
                  <c:v>17.127650512794549</c:v>
                </c:pt>
                <c:pt idx="108">
                  <c:v>17.513735896279854</c:v>
                </c:pt>
                <c:pt idx="109">
                  <c:v>17.913231206140704</c:v>
                </c:pt>
                <c:pt idx="110">
                  <c:v>18.325960036494553</c:v>
                </c:pt>
                <c:pt idx="111">
                  <c:v>18.751740137908683</c:v>
                </c:pt>
                <c:pt idx="112">
                  <c:v>19.190383497876514</c:v>
                </c:pt>
                <c:pt idx="113">
                  <c:v>19.641696423838592</c:v>
                </c:pt>
                <c:pt idx="114">
                  <c:v>20.105479628711805</c:v>
                </c:pt>
                <c:pt idx="115">
                  <c:v>20.5815283188889</c:v>
                </c:pt>
                <c:pt idx="116">
                  <c:v>21.069632284669609</c:v>
                </c:pt>
                <c:pt idx="117">
                  <c:v>21.569575993083344</c:v>
                </c:pt>
                <c:pt idx="118">
                  <c:v>22.081138683062456</c:v>
                </c:pt>
                <c:pt idx="119">
                  <c:v>22.60409446292412</c:v>
                </c:pt>
                <c:pt idx="120">
                  <c:v>23.138212410117749</c:v>
                </c:pt>
                <c:pt idx="121">
                  <c:v>23.68325667319392</c:v>
                </c:pt>
                <c:pt idx="122">
                  <c:v>24.238986575949667</c:v>
                </c:pt>
                <c:pt idx="123">
                  <c:v>24.805156723704357</c:v>
                </c:pt>
                <c:pt idx="124">
                  <c:v>25.3815171116591</c:v>
                </c:pt>
                <c:pt idx="125">
                  <c:v>25.967813235291782</c:v>
                </c:pt>
                <c:pt idx="126">
                  <c:v>26.563786202739106</c:v>
                </c:pt>
                <c:pt idx="127">
                  <c:v>27.169172849115963</c:v>
                </c:pt>
                <c:pt idx="128">
                  <c:v>27.783705852721663</c:v>
                </c:pt>
                <c:pt idx="129">
                  <c:v>28.407113853081622</c:v>
                </c:pt>
                <c:pt idx="130">
                  <c:v>29.039121570772512</c:v>
                </c:pt>
                <c:pt idx="131">
                  <c:v>29.679449928977974</c:v>
                </c:pt>
                <c:pt idx="132">
                  <c:v>30.32781617672099</c:v>
                </c:pt>
                <c:pt idx="133">
                  <c:v>30.983934013718798</c:v>
                </c:pt>
                <c:pt idx="134">
                  <c:v>31.647513716805058</c:v>
                </c:pt>
                <c:pt idx="135">
                  <c:v>32.318262267863432</c:v>
                </c:pt>
                <c:pt idx="136">
                  <c:v>32.995883483216105</c:v>
                </c:pt>
                <c:pt idx="137">
                  <c:v>33.680078144410182</c:v>
                </c:pt>
                <c:pt idx="138">
                  <c:v>34.370544130344165</c:v>
                </c:pt>
                <c:pt idx="139">
                  <c:v>35.066976550676074</c:v>
                </c:pt>
                <c:pt idx="140">
                  <c:v>35.769067880454458</c:v>
                </c:pt>
                <c:pt idx="141">
                  <c:v>36.476508095912749</c:v>
                </c:pt>
                <c:pt idx="142">
                  <c:v>37.188984811367085</c:v>
                </c:pt>
                <c:pt idx="143">
                  <c:v>37.906183417156939</c:v>
                </c:pt>
                <c:pt idx="144">
                  <c:v>38.62778721856796</c:v>
                </c:pt>
                <c:pt idx="145">
                  <c:v>39.353477575675434</c:v>
                </c:pt>
                <c:pt idx="146">
                  <c:v>40.082934044046674</c:v>
                </c:pt>
                <c:pt idx="147">
                  <c:v>40.815834516240287</c:v>
                </c:pt>
                <c:pt idx="148">
                  <c:v>41.55185536403971</c:v>
                </c:pt>
                <c:pt idx="149">
                  <c:v>42.290671581358446</c:v>
                </c:pt>
                <c:pt idx="150">
                  <c:v>43.03195692775342</c:v>
                </c:pt>
                <c:pt idx="151">
                  <c:v>43.775384072483682</c:v>
                </c:pt>
                <c:pt idx="152">
                  <c:v>44.520624739050483</c:v>
                </c:pt>
                <c:pt idx="153">
                  <c:v>45.267349850154829</c:v>
                </c:pt>
                <c:pt idx="154">
                  <c:v>46.015229673008818</c:v>
                </c:pt>
                <c:pt idx="155">
                  <c:v>46.763933964936378</c:v>
                </c:pt>
                <c:pt idx="156">
                  <c:v>47.513132119199064</c:v>
                </c:pt>
                <c:pt idx="157">
                  <c:v>48.262493310982748</c:v>
                </c:pt>
                <c:pt idx="158">
                  <c:v>49.011686643480495</c:v>
                </c:pt>
                <c:pt idx="159">
                  <c:v>49.760381294007367</c:v>
                </c:pt>
                <c:pt idx="160">
                  <c:v>50.508246660082278</c:v>
                </c:pt>
                <c:pt idx="161">
                  <c:v>51.254952505412838</c:v>
                </c:pt>
                <c:pt idx="162">
                  <c:v>52.000169105718385</c:v>
                </c:pt>
                <c:pt idx="163">
                  <c:v>52.743567394326938</c:v>
                </c:pt>
                <c:pt idx="164">
                  <c:v>53.484819107481755</c:v>
                </c:pt>
                <c:pt idx="165">
                  <c:v>54.223596929293365</c:v>
                </c:pt>
                <c:pt idx="166">
                  <c:v>54.959574636273153</c:v>
                </c:pt>
                <c:pt idx="167">
                  <c:v>55.692427241384301</c:v>
                </c:pt>
                <c:pt idx="168">
                  <c:v>56.421831137547031</c:v>
                </c:pt>
                <c:pt idx="169">
                  <c:v>57.147464240534383</c:v>
                </c:pt>
                <c:pt idx="170">
                  <c:v>57.869006131195462</c:v>
                </c:pt>
                <c:pt idx="171">
                  <c:v>58.586138196943601</c:v>
                </c:pt>
                <c:pt idx="172">
                  <c:v>59.298543772446621</c:v>
                </c:pt>
                <c:pt idx="173">
                  <c:v>60.005908279457465</c:v>
                </c:pt>
                <c:pt idx="174">
                  <c:v>60.707919365722937</c:v>
                </c:pt>
                <c:pt idx="175">
                  <c:v>61.404267042909737</c:v>
                </c:pt>
                <c:pt idx="176">
                  <c:v>62.094643823486656</c:v>
                </c:pt>
                <c:pt idx="177">
                  <c:v>62.778744856502264</c:v>
                </c:pt>
                <c:pt idx="178">
                  <c:v>63.456268062198603</c:v>
                </c:pt>
                <c:pt idx="179">
                  <c:v>64.126914265401098</c:v>
                </c:pt>
                <c:pt idx="180">
                  <c:v>64.790387327625893</c:v>
                </c:pt>
                <c:pt idx="181">
                  <c:v>65.446394277846224</c:v>
                </c:pt>
                <c:pt idx="182">
                  <c:v>66.094645441860223</c:v>
                </c:pt>
                <c:pt idx="183">
                  <c:v>66.734854570202884</c:v>
                </c:pt>
                <c:pt idx="184">
                  <c:v>67.36673896454576</c:v>
                </c:pt>
                <c:pt idx="185">
                  <c:v>67.990019602528562</c:v>
                </c:pt>
                <c:pt idx="186">
                  <c:v>68.604421260967612</c:v>
                </c:pt>
                <c:pt idx="187">
                  <c:v>69.209672637386703</c:v>
                </c:pt>
                <c:pt idx="188">
                  <c:v>69.805506469816493</c:v>
                </c:pt>
                <c:pt idx="189">
                  <c:v>70.39165965480997</c:v>
                </c:pt>
                <c:pt idx="190">
                  <c:v>70.967873363621607</c:v>
                </c:pt>
                <c:pt idx="191">
                  <c:v>71.533893156498578</c:v>
                </c:pt>
                <c:pt idx="192">
                  <c:v>72.089469095034502</c:v>
                </c:pt>
                <c:pt idx="193">
                  <c:v>72.634355852535023</c:v>
                </c:pt>
                <c:pt idx="194">
                  <c:v>73.168312822347218</c:v>
                </c:pt>
                <c:pt idx="195">
                  <c:v>73.691104224104706</c:v>
                </c:pt>
                <c:pt idx="196">
                  <c:v>74.202499207841655</c:v>
                </c:pt>
                <c:pt idx="197">
                  <c:v>74.702271955929604</c:v>
                </c:pt>
                <c:pt idx="198">
                  <c:v>75.190201782792158</c:v>
                </c:pt>
                <c:pt idx="199">
                  <c:v>75.666073232353583</c:v>
                </c:pt>
                <c:pt idx="200">
                  <c:v>76.129676173178098</c:v>
                </c:pt>
                <c:pt idx="201">
                  <c:v>76.580805891257967</c:v>
                </c:pt>
                <c:pt idx="202">
                  <c:v>77.019263180409496</c:v>
                </c:pt>
                <c:pt idx="203">
                  <c:v>77.444854430236873</c:v>
                </c:pt>
                <c:pt idx="204">
                  <c:v>77.857391711625056</c:v>
                </c:pt>
                <c:pt idx="205">
                  <c:v>78.256692859723998</c:v>
                </c:pt>
                <c:pt idx="206">
                  <c:v>78.64258155438749</c:v>
                </c:pt>
                <c:pt idx="207">
                  <c:v>79.014887398031163</c:v>
                </c:pt>
                <c:pt idx="208">
                  <c:v>79.373445990875311</c:v>
                </c:pt>
                <c:pt idx="209">
                  <c:v>79.718099003539152</c:v>
                </c:pt>
                <c:pt idx="210">
                  <c:v>80.04869424695471</c:v>
                </c:pt>
                <c:pt idx="211">
                  <c:v>80.365085739569082</c:v>
                </c:pt>
                <c:pt idx="212">
                  <c:v>80.667133771805922</c:v>
                </c:pt>
                <c:pt idx="213">
                  <c:v>80.954704967757223</c:v>
                </c:pt>
                <c:pt idx="214">
                  <c:v>81.2276723440783</c:v>
                </c:pt>
                <c:pt idx="215">
                  <c:v>81.485915366060098</c:v>
                </c:pt>
                <c:pt idx="216">
                  <c:v>81.729320000853974</c:v>
                </c:pt>
                <c:pt idx="217">
                  <c:v>81.957778767825317</c:v>
                </c:pt>
                <c:pt idx="218">
                  <c:v>82.171190786013966</c:v>
                </c:pt>
                <c:pt idx="219">
                  <c:v>82.369461818680549</c:v>
                </c:pt>
                <c:pt idx="220">
                  <c:v>82.552504314918565</c:v>
                </c:pt>
                <c:pt idx="221">
                  <c:v>82.720237448314535</c:v>
                </c:pt>
                <c:pt idx="222">
                  <c:v>82.872587152638616</c:v>
                </c:pt>
                <c:pt idx="223">
                  <c:v>83.009486154550231</c:v>
                </c:pt>
                <c:pt idx="224">
                  <c:v>83.130874003303973</c:v>
                </c:pt>
                <c:pt idx="225">
                  <c:v>83.236697097443056</c:v>
                </c:pt>
                <c:pt idx="226">
                  <c:v>83.32690870846811</c:v>
                </c:pt>
                <c:pt idx="227">
                  <c:v>83.401469001471341</c:v>
                </c:pt>
                <c:pt idx="228">
                  <c:v>83.460345052726254</c:v>
                </c:pt>
                <c:pt idx="229">
                  <c:v>83.503510864226058</c:v>
                </c:pt>
                <c:pt idx="230">
                  <c:v>83.530947375163578</c:v>
                </c:pt>
                <c:pt idx="231">
                  <c:v>83.542642470347943</c:v>
                </c:pt>
                <c:pt idx="232">
                  <c:v>83.538590985554364</c:v>
                </c:pt>
                <c:pt idx="233">
                  <c:v>83.518794709804439</c:v>
                </c:pt>
                <c:pt idx="234">
                  <c:v>83.483262384576264</c:v>
                </c:pt>
                <c:pt idx="235">
                  <c:v>83.432009699944402</c:v>
                </c:pt>
                <c:pt idx="236">
                  <c:v>83.365059287651562</c:v>
                </c:pt>
                <c:pt idx="237">
                  <c:v>83.282440711115044</c:v>
                </c:pt>
                <c:pt idx="238">
                  <c:v>83.184190452372491</c:v>
                </c:pt>
                <c:pt idx="239">
                  <c:v>83.07035189597228</c:v>
                </c:pt>
                <c:pt idx="240">
                  <c:v>82.940975309816238</c:v>
                </c:pt>
                <c:pt idx="241">
                  <c:v>82.796117822962685</c:v>
                </c:pt>
                <c:pt idx="242">
                  <c:v>82.635843400399935</c:v>
                </c:pt>
                <c:pt idx="243">
                  <c:v>82.460222814801099</c:v>
                </c:pt>
                <c:pt idx="244">
                  <c:v>82.269333615272842</c:v>
                </c:pt>
                <c:pt idx="245">
                  <c:v>82.063260093111907</c:v>
                </c:pt>
                <c:pt idx="246">
                  <c:v>81.84209324458449</c:v>
                </c:pt>
                <c:pt idx="247">
                  <c:v>81.605930730744788</c:v>
                </c:pt>
                <c:pt idx="248">
                  <c:v>81.354876834310701</c:v>
                </c:pt>
                <c:pt idx="249">
                  <c:v>81.089042413615402</c:v>
                </c:pt>
                <c:pt idx="250">
                  <c:v>80.808544853655533</c:v>
                </c:pt>
                <c:pt idx="251">
                  <c:v>80.513508014257241</c:v>
                </c:pt>
                <c:pt idx="252">
                  <c:v>80.2040621753832</c:v>
                </c:pt>
                <c:pt idx="253">
                  <c:v>79.880343979604589</c:v>
                </c:pt>
                <c:pt idx="254">
                  <c:v>79.542496371763605</c:v>
                </c:pt>
                <c:pt idx="255">
                  <c:v>79.190668535853092</c:v>
                </c:pt>
                <c:pt idx="256">
                  <c:v>78.825015829141037</c:v>
                </c:pt>
                <c:pt idx="257">
                  <c:v>78.445699713569169</c:v>
                </c:pt>
                <c:pt idx="258">
                  <c:v>78.052887684455925</c:v>
                </c:pt>
                <c:pt idx="259">
                  <c:v>77.646753196535272</c:v>
                </c:pt>
                <c:pt idx="260">
                  <c:v>77.227475587363955</c:v>
                </c:pt>
                <c:pt idx="261">
                  <c:v>76.795239998130981</c:v>
                </c:pt>
                <c:pt idx="262">
                  <c:v>76.350237291904634</c:v>
                </c:pt>
                <c:pt idx="263">
                  <c:v>75.892663969352668</c:v>
                </c:pt>
                <c:pt idx="264">
                  <c:v>75.422722081973092</c:v>
                </c:pt>
                <c:pt idx="265">
                  <c:v>74.940619142873985</c:v>
                </c:pt>
                <c:pt idx="266">
                  <c:v>74.446568035141468</c:v>
                </c:pt>
                <c:pt idx="267">
                  <c:v>73.940786917836689</c:v>
                </c:pt>
                <c:pt idx="268">
                  <c:v>73.423499129662645</c:v>
                </c:pt>
                <c:pt idx="269">
                  <c:v>72.894933090344367</c:v>
                </c:pt>
                <c:pt idx="270">
                  <c:v>72.355322199765084</c:v>
                </c:pt>
                <c:pt idx="271">
                  <c:v>71.804904734903431</c:v>
                </c:pt>
                <c:pt idx="272">
                  <c:v>71.243923744616978</c:v>
                </c:pt>
                <c:pt idx="273">
                  <c:v>70.672626942318786</c:v>
                </c:pt>
                <c:pt idx="274">
                  <c:v>70.09126659659411</c:v>
                </c:pt>
                <c:pt idx="275">
                  <c:v>69.500099419805622</c:v>
                </c:pt>
                <c:pt idx="276">
                  <c:v>68.899386454736572</c:v>
                </c:pt>
                <c:pt idx="277">
                  <c:v>68.28939295932156</c:v>
                </c:pt>
                <c:pt idx="278">
                  <c:v>67.670388289516183</c:v>
                </c:pt>
                <c:pt idx="279">
                  <c:v>67.042645780356906</c:v>
                </c:pt>
                <c:pt idx="280">
                  <c:v>66.406442625264091</c:v>
                </c:pt>
                <c:pt idx="281">
                  <c:v>65.762059753641239</c:v>
                </c:pt>
                <c:pt idx="282">
                  <c:v>65.109781706824251</c:v>
                </c:pt>
                <c:pt idx="283">
                  <c:v>64.449896512436283</c:v>
                </c:pt>
                <c:pt idx="284">
                  <c:v>63.782695557202615</c:v>
                </c:pt>
                <c:pt idx="285">
                  <c:v>63.108473458282631</c:v>
                </c:pt>
                <c:pt idx="286">
                  <c:v>62.427527933175085</c:v>
                </c:pt>
                <c:pt idx="287">
                  <c:v>61.740159668254456</c:v>
                </c:pt>
                <c:pt idx="288">
                  <c:v>61.046672185996364</c:v>
                </c:pt>
                <c:pt idx="289">
                  <c:v>60.347371710950441</c:v>
                </c:pt>
                <c:pt idx="290">
                  <c:v>59.64256703452039</c:v>
                </c:pt>
                <c:pt idx="291">
                  <c:v>58.932569378610253</c:v>
                </c:pt>
                <c:pt idx="292">
                  <c:v>58.217692258197644</c:v>
                </c:pt>
                <c:pt idx="293">
                  <c:v>57.498251342894307</c:v>
                </c:pt>
                <c:pt idx="294">
                  <c:v>56.77456431755536</c:v>
                </c:pt>
                <c:pt idx="295">
                  <c:v>56.0469507419986</c:v>
                </c:pt>
                <c:pt idx="296">
                  <c:v>55.315731909895788</c:v>
                </c:pt>
                <c:pt idx="297">
                  <c:v>54.581230706898531</c:v>
                </c:pt>
                <c:pt idx="298">
                  <c:v>53.843771468061057</c:v>
                </c:pt>
                <c:pt idx="299">
                  <c:v>53.103679834622881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2AB-44E6-BEEA-633691A29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84703"/>
        <c:axId val="779807087"/>
      </c:scatterChart>
      <c:valAx>
        <c:axId val="703584703"/>
        <c:scaling>
          <c:orientation val="minMax"/>
          <c:max val="60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IL-4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79807087"/>
        <c:crosses val="autoZero"/>
        <c:crossBetween val="midCat"/>
      </c:valAx>
      <c:valAx>
        <c:axId val="779807087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84703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IL-2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42-405C-88C4-331B8450D2D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2-405C-88C4-331B8450D2D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2-405C-88C4-331B8450D2D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2-405C-88C4-331B8450D2D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2-405C-88C4-331B8450D2D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2-405C-88C4-331B8450D2D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2-405C-88C4-331B8450D2D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2-405C-88C4-331B8450D2D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42-405C-88C4-331B8450D2D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2-405C-88C4-331B8450D2D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2-405C-88C4-331B8450D2D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42-405C-88C4-331B8450D2D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42-405C-88C4-331B8450D2D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42-405C-88C4-331B8450D2D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42-405C-88C4-331B8450D2D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42-405C-88C4-331B8450D2D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42-405C-88C4-331B8450D2D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42-405C-88C4-331B8450D2D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42-405C-88C4-331B8450D2D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42-405C-88C4-331B8450D2D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42-405C-88C4-331B8450D2D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42-405C-88C4-331B8450D2D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42-405C-88C4-331B8450D2D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42-405C-88C4-331B8450D2D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42-405C-88C4-331B8450D2D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42-405C-88C4-331B8450D2D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42-405C-88C4-331B8450D2D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42-405C-88C4-331B8450D2D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42-405C-88C4-331B8450D2D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42-405C-88C4-331B8450D2D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42-405C-88C4-331B8450D2D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42-405C-88C4-331B8450D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D842-405C-88C4-331B8450D2DC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SCA_HID1!ycir26</c:f>
              <c:numCache>
                <c:formatCode>General</c:formatCode>
                <c:ptCount val="300"/>
                <c:pt idx="0">
                  <c:v>1.8394829905027983</c:v>
                </c:pt>
                <c:pt idx="1">
                  <c:v>1.8432966636088217</c:v>
                </c:pt>
                <c:pt idx="2">
                  <c:v>1.8547359989162047</c:v>
                </c:pt>
                <c:pt idx="3">
                  <c:v>1.8737959451365107</c:v>
                </c:pt>
                <c:pt idx="4">
                  <c:v>1.9004680859340439</c:v>
                </c:pt>
                <c:pt idx="5">
                  <c:v>1.9347406436422787</c:v>
                </c:pt>
                <c:pt idx="6">
                  <c:v>1.9765984844645459</c:v>
                </c:pt>
                <c:pt idx="7">
                  <c:v>2.0260231251566836</c:v>
                </c:pt>
                <c:pt idx="8">
                  <c:v>2.0829927411887219</c:v>
                </c:pt>
                <c:pt idx="9">
                  <c:v>2.1474821763819811</c:v>
                </c:pt>
                <c:pt idx="10">
                  <c:v>2.219462954017331</c:v>
                </c:pt>
                <c:pt idx="11">
                  <c:v>2.298903289409715</c:v>
                </c:pt>
                <c:pt idx="12">
                  <c:v>2.3857681039433523</c:v>
                </c:pt>
                <c:pt idx="13">
                  <c:v>2.4800190405614941</c:v>
                </c:pt>
                <c:pt idx="14">
                  <c:v>2.5816144807038022</c:v>
                </c:pt>
                <c:pt idx="15">
                  <c:v>2.6905095626839355</c:v>
                </c:pt>
                <c:pt idx="16">
                  <c:v>2.8066562014992158</c:v>
                </c:pt>
                <c:pt idx="17">
                  <c:v>2.9300031100636055</c:v>
                </c:pt>
                <c:pt idx="18">
                  <c:v>3.0604958218546336</c:v>
                </c:pt>
                <c:pt idx="19">
                  <c:v>3.1980767149642944</c:v>
                </c:pt>
                <c:pt idx="20">
                  <c:v>3.3426850375432533</c:v>
                </c:pt>
                <c:pt idx="21">
                  <c:v>3.494256934627149</c:v>
                </c:pt>
                <c:pt idx="22">
                  <c:v>3.6527254763331563</c:v>
                </c:pt>
                <c:pt idx="23">
                  <c:v>3.8180206874143181</c:v>
                </c:pt>
                <c:pt idx="24">
                  <c:v>3.9900695781586855</c:v>
                </c:pt>
                <c:pt idx="25">
                  <c:v>4.1687961766194697</c:v>
                </c:pt>
                <c:pt idx="26">
                  <c:v>4.3541215621621561</c:v>
                </c:pt>
                <c:pt idx="27">
                  <c:v>4.5459639003136019</c:v>
                </c:pt>
                <c:pt idx="28">
                  <c:v>4.7442384788978735</c:v>
                </c:pt>
                <c:pt idx="29">
                  <c:v>4.9488577454427123</c:v>
                </c:pt>
                <c:pt idx="30">
                  <c:v>5.159731345840294</c:v>
                </c:pt>
                <c:pt idx="31">
                  <c:v>5.3767661642450086</c:v>
                </c:pt>
                <c:pt idx="32">
                  <c:v>5.5998663641908308</c:v>
                </c:pt>
                <c:pt idx="33">
                  <c:v>5.8289334309099896</c:v>
                </c:pt>
                <c:pt idx="34">
                  <c:v>6.0638662148343183</c:v>
                </c:pt>
                <c:pt idx="35">
                  <c:v>6.3045609762600741</c:v>
                </c:pt>
                <c:pt idx="36">
                  <c:v>6.550911431156436</c:v>
                </c:pt>
                <c:pt idx="37">
                  <c:v>6.8028087980975798</c:v>
                </c:pt>
                <c:pt idx="38">
                  <c:v>7.0601418462974586</c:v>
                </c:pt>
                <c:pt idx="39">
                  <c:v>7.3227969447262105</c:v>
                </c:pt>
                <c:pt idx="40">
                  <c:v>7.590658112286409</c:v>
                </c:pt>
                <c:pt idx="41">
                  <c:v>7.8636070690270561</c:v>
                </c:pt>
                <c:pt idx="42">
                  <c:v>8.141523288372694</c:v>
                </c:pt>
                <c:pt idx="43">
                  <c:v>8.4242840503445056</c:v>
                </c:pt>
                <c:pt idx="44">
                  <c:v>8.7117644957500584</c:v>
                </c:pt>
                <c:pt idx="45">
                  <c:v>9.0038376813175596</c:v>
                </c:pt>
                <c:pt idx="46">
                  <c:v>9.3003746357504582</c:v>
                </c:pt>
                <c:pt idx="47">
                  <c:v>9.6012444166775346</c:v>
                </c:pt>
                <c:pt idx="48">
                  <c:v>9.9063141684733527</c:v>
                </c:pt>
                <c:pt idx="49">
                  <c:v>10.215449180923597</c:v>
                </c:pt>
                <c:pt idx="50">
                  <c:v>10.528512948709263</c:v>
                </c:pt>
                <c:pt idx="51">
                  <c:v>10.845367231683612</c:v>
                </c:pt>
                <c:pt idx="52">
                  <c:v>11.165872115915093</c:v>
                </c:pt>
                <c:pt idx="53">
                  <c:v>11.489886075469407</c:v>
                </c:pt>
                <c:pt idx="54">
                  <c:v>11.817266034903378</c:v>
                </c:pt>
                <c:pt idx="55">
                  <c:v>12.147867432443039</c:v>
                </c:pt>
                <c:pt idx="56">
                  <c:v>12.481544283818057</c:v>
                </c:pt>
                <c:pt idx="57">
                  <c:v>12.818149246724243</c:v>
                </c:pt>
                <c:pt idx="58">
                  <c:v>13.157533685885795</c:v>
                </c:pt>
                <c:pt idx="59">
                  <c:v>13.499547738688447</c:v>
                </c:pt>
                <c:pt idx="60">
                  <c:v>13.844040381354562</c:v>
                </c:pt>
                <c:pt idx="61">
                  <c:v>14.19085949563101</c:v>
                </c:pt>
                <c:pt idx="62">
                  <c:v>14.539851935960275</c:v>
                </c:pt>
                <c:pt idx="63">
                  <c:v>14.890863597105252</c:v>
                </c:pt>
                <c:pt idx="64">
                  <c:v>15.243739482197757</c:v>
                </c:pt>
                <c:pt idx="65">
                  <c:v>15.598323771180796</c:v>
                </c:pt>
                <c:pt idx="66">
                  <c:v>15.954459889614315</c:v>
                </c:pt>
                <c:pt idx="67">
                  <c:v>16.311990577814043</c:v>
                </c:pt>
                <c:pt idx="68">
                  <c:v>16.670757960292985</c:v>
                </c:pt>
                <c:pt idx="69">
                  <c:v>17.030603615474739</c:v>
                </c:pt>
                <c:pt idx="70">
                  <c:v>17.391368645648054</c:v>
                </c:pt>
                <c:pt idx="71">
                  <c:v>17.752893747131548</c:v>
                </c:pt>
                <c:pt idx="72">
                  <c:v>18.115019280617759</c:v>
                </c:pt>
                <c:pt idx="73">
                  <c:v>18.47758534166535</c:v>
                </c:pt>
                <c:pt idx="74">
                  <c:v>18.840431831308408</c:v>
                </c:pt>
                <c:pt idx="75">
                  <c:v>19.203398526751659</c:v>
                </c:pt>
                <c:pt idx="76">
                  <c:v>19.566325152120321</c:v>
                </c:pt>
                <c:pt idx="77">
                  <c:v>19.92905144923343</c:v>
                </c:pt>
                <c:pt idx="78">
                  <c:v>20.291417248369349</c:v>
                </c:pt>
                <c:pt idx="79">
                  <c:v>20.653262538992188</c:v>
                </c:pt>
                <c:pt idx="80">
                  <c:v>21.014427540407976</c:v>
                </c:pt>
                <c:pt idx="81">
                  <c:v>21.374752772319287</c:v>
                </c:pt>
                <c:pt idx="82">
                  <c:v>21.734079125247288</c:v>
                </c:pt>
                <c:pt idx="83">
                  <c:v>22.092247930789966</c:v>
                </c:pt>
                <c:pt idx="84">
                  <c:v>22.449101031685665</c:v>
                </c:pt>
                <c:pt idx="85">
                  <c:v>22.804480851650851</c:v>
                </c:pt>
                <c:pt idx="86">
                  <c:v>23.158230464961377</c:v>
                </c:pt>
                <c:pt idx="87">
                  <c:v>23.510193665746467</c:v>
                </c:pt>
                <c:pt idx="88">
                  <c:v>23.860215036964817</c:v>
                </c:pt>
                <c:pt idx="89">
                  <c:v>24.208140019032406</c:v>
                </c:pt>
                <c:pt idx="90">
                  <c:v>24.553814978071635</c:v>
                </c:pt>
                <c:pt idx="91">
                  <c:v>24.897087273751744</c:v>
                </c:pt>
                <c:pt idx="92">
                  <c:v>25.237805326690477</c:v>
                </c:pt>
                <c:pt idx="93">
                  <c:v>25.575818685387247</c:v>
                </c:pt>
                <c:pt idx="94">
                  <c:v>25.910978092658326</c:v>
                </c:pt>
                <c:pt idx="95">
                  <c:v>26.243135551544579</c:v>
                </c:pt>
                <c:pt idx="96">
                  <c:v>26.572144390662785</c:v>
                </c:pt>
                <c:pt idx="97">
                  <c:v>26.897859328971563</c:v>
                </c:pt>
                <c:pt idx="98">
                  <c:v>27.220136539923409</c:v>
                </c:pt>
                <c:pt idx="99">
                  <c:v>27.538833714974423</c:v>
                </c:pt>
                <c:pt idx="100">
                  <c:v>27.853810126423816</c:v>
                </c:pt>
                <c:pt idx="101">
                  <c:v>28.164926689555234</c:v>
                </c:pt>
                <c:pt idx="102">
                  <c:v>28.47204602405268</c:v>
                </c:pt>
                <c:pt idx="103">
                  <c:v>28.775032514663806</c:v>
                </c:pt>
                <c:pt idx="104">
                  <c:v>29.073752371083778</c:v>
                </c:pt>
                <c:pt idx="105">
                  <c:v>29.368073687033302</c:v>
                </c:pt>
                <c:pt idx="106">
                  <c:v>29.657866498504742</c:v>
                </c:pt>
                <c:pt idx="107">
                  <c:v>29.943002841150559</c:v>
                </c:pt>
                <c:pt idx="108">
                  <c:v>30.223356806788747</c:v>
                </c:pt>
                <c:pt idx="109">
                  <c:v>30.498804599000366</c:v>
                </c:pt>
                <c:pt idx="110">
                  <c:v>30.769224587794554</c:v>
                </c:pt>
                <c:pt idx="111">
                  <c:v>31.034497363316895</c:v>
                </c:pt>
                <c:pt idx="112">
                  <c:v>31.294505788577439</c:v>
                </c:pt>
                <c:pt idx="113">
                  <c:v>31.549135051175135</c:v>
                </c:pt>
                <c:pt idx="114">
                  <c:v>31.798272713995729</c:v>
                </c:pt>
                <c:pt idx="115">
                  <c:v>32.041808764860825</c:v>
                </c:pt>
                <c:pt idx="116">
                  <c:v>32.279635665106184</c:v>
                </c:pt>
                <c:pt idx="117">
                  <c:v>32.511648397067759</c:v>
                </c:pt>
                <c:pt idx="118">
                  <c:v>32.737744510454533</c:v>
                </c:pt>
                <c:pt idx="119">
                  <c:v>32.957824167587717</c:v>
                </c:pt>
                <c:pt idx="120">
                  <c:v>33.171790187486188</c:v>
                </c:pt>
                <c:pt idx="121">
                  <c:v>33.379548088778975</c:v>
                </c:pt>
                <c:pt idx="122">
                  <c:v>33.581006131425482</c:v>
                </c:pt>
                <c:pt idx="123">
                  <c:v>33.776075357225352</c:v>
                </c:pt>
                <c:pt idx="124">
                  <c:v>33.964669629099888</c:v>
                </c:pt>
                <c:pt idx="125">
                  <c:v>34.146705669127783</c:v>
                </c:pt>
                <c:pt idx="126">
                  <c:v>34.322103095318283</c:v>
                </c:pt>
                <c:pt idx="127">
                  <c:v>34.490784457105619</c:v>
                </c:pt>
                <c:pt idx="128">
                  <c:v>34.652675269549</c:v>
                </c:pt>
                <c:pt idx="129">
                  <c:v>34.807704046223073</c:v>
                </c:pt>
                <c:pt idx="130">
                  <c:v>34.95580233078428</c:v>
                </c:pt>
                <c:pt idx="131">
                  <c:v>35.096904727199302</c:v>
                </c:pt>
                <c:pt idx="132">
                  <c:v>35.230948928622084</c:v>
                </c:pt>
                <c:pt idx="133">
                  <c:v>35.357875744906778</c:v>
                </c:pt>
                <c:pt idx="134">
                  <c:v>35.477629128744425</c:v>
                </c:pt>
                <c:pt idx="135">
                  <c:v>35.590156200411954</c:v>
                </c:pt>
                <c:pt idx="136">
                  <c:v>35.695407271122249</c:v>
                </c:pt>
                <c:pt idx="137">
                  <c:v>35.793335864965442</c:v>
                </c:pt>
                <c:pt idx="138">
                  <c:v>35.883898739431288</c:v>
                </c:pt>
                <c:pt idx="139">
                  <c:v>35.967055904503866</c:v>
                </c:pt>
                <c:pt idx="140">
                  <c:v>36.042770640320072</c:v>
                </c:pt>
                <c:pt idx="141">
                  <c:v>36.111009513383998</c:v>
                </c:pt>
                <c:pt idx="142">
                  <c:v>36.171742391330319</c:v>
                </c:pt>
                <c:pt idx="143">
                  <c:v>36.224942456229833</c:v>
                </c:pt>
                <c:pt idx="144">
                  <c:v>36.270586216431518</c:v>
                </c:pt>
                <c:pt idx="145">
                  <c:v>36.308653516935792</c:v>
                </c:pt>
                <c:pt idx="146">
                  <c:v>36.3391275482944</c:v>
                </c:pt>
                <c:pt idx="147">
                  <c:v>36.361994854032964</c:v>
                </c:pt>
                <c:pt idx="148">
                  <c:v>36.37724533659302</c:v>
                </c:pt>
                <c:pt idx="149">
                  <c:v>36.384872261790775</c:v>
                </c:pt>
                <c:pt idx="150">
                  <c:v>36.384872261790775</c:v>
                </c:pt>
                <c:pt idx="151">
                  <c:v>36.37724533659302</c:v>
                </c:pt>
                <c:pt idx="152">
                  <c:v>36.361994854032979</c:v>
                </c:pt>
                <c:pt idx="153">
                  <c:v>36.339127548294414</c:v>
                </c:pt>
                <c:pt idx="154">
                  <c:v>36.30865351693582</c:v>
                </c:pt>
                <c:pt idx="155">
                  <c:v>36.270586216431546</c:v>
                </c:pt>
                <c:pt idx="156">
                  <c:v>36.224942456229869</c:v>
                </c:pt>
                <c:pt idx="157">
                  <c:v>36.171742391330355</c:v>
                </c:pt>
                <c:pt idx="158">
                  <c:v>36.111009513384047</c:v>
                </c:pt>
                <c:pt idx="159">
                  <c:v>36.042770640320114</c:v>
                </c:pt>
                <c:pt idx="160">
                  <c:v>35.967055904503923</c:v>
                </c:pt>
                <c:pt idx="161">
                  <c:v>35.883898739431345</c:v>
                </c:pt>
                <c:pt idx="162">
                  <c:v>35.793335864965499</c:v>
                </c:pt>
                <c:pt idx="163">
                  <c:v>35.69540727112232</c:v>
                </c:pt>
                <c:pt idx="164">
                  <c:v>35.590156200412025</c:v>
                </c:pt>
                <c:pt idx="165">
                  <c:v>35.47762912874451</c:v>
                </c:pt>
                <c:pt idx="166">
                  <c:v>35.357875744906863</c:v>
                </c:pt>
                <c:pt idx="167">
                  <c:v>35.230948928622176</c:v>
                </c:pt>
                <c:pt idx="168">
                  <c:v>35.096904727199401</c:v>
                </c:pt>
                <c:pt idx="169">
                  <c:v>34.95580233078438</c:v>
                </c:pt>
                <c:pt idx="170">
                  <c:v>34.807704046223172</c:v>
                </c:pt>
                <c:pt idx="171">
                  <c:v>34.652675269549107</c:v>
                </c:pt>
                <c:pt idx="172">
                  <c:v>34.490784457105732</c:v>
                </c:pt>
                <c:pt idx="173">
                  <c:v>34.322103095318404</c:v>
                </c:pt>
                <c:pt idx="174">
                  <c:v>34.146705669127904</c:v>
                </c:pt>
                <c:pt idx="175">
                  <c:v>33.964669629100015</c:v>
                </c:pt>
                <c:pt idx="176">
                  <c:v>33.77607535722548</c:v>
                </c:pt>
                <c:pt idx="177">
                  <c:v>33.581006131425617</c:v>
                </c:pt>
                <c:pt idx="178">
                  <c:v>33.379548088779117</c:v>
                </c:pt>
                <c:pt idx="179">
                  <c:v>33.171790187486337</c:v>
                </c:pt>
                <c:pt idx="180">
                  <c:v>32.957824167587859</c:v>
                </c:pt>
                <c:pt idx="181">
                  <c:v>32.737744510454689</c:v>
                </c:pt>
                <c:pt idx="182">
                  <c:v>32.511648397067916</c:v>
                </c:pt>
                <c:pt idx="183">
                  <c:v>32.279635665106341</c:v>
                </c:pt>
                <c:pt idx="184">
                  <c:v>32.041808764860988</c:v>
                </c:pt>
                <c:pt idx="185">
                  <c:v>31.798272713995893</c:v>
                </c:pt>
                <c:pt idx="186">
                  <c:v>31.549135051175309</c:v>
                </c:pt>
                <c:pt idx="187">
                  <c:v>31.294505788577617</c:v>
                </c:pt>
                <c:pt idx="188">
                  <c:v>31.034497363317069</c:v>
                </c:pt>
                <c:pt idx="189">
                  <c:v>30.769224587794739</c:v>
                </c:pt>
                <c:pt idx="190">
                  <c:v>30.498804599000557</c:v>
                </c:pt>
                <c:pt idx="191">
                  <c:v>30.223356806788942</c:v>
                </c:pt>
                <c:pt idx="192">
                  <c:v>29.943002841150754</c:v>
                </c:pt>
                <c:pt idx="193">
                  <c:v>29.657866498504944</c:v>
                </c:pt>
                <c:pt idx="194">
                  <c:v>29.368073687033501</c:v>
                </c:pt>
                <c:pt idx="195">
                  <c:v>29.073752371083977</c:v>
                </c:pt>
                <c:pt idx="196">
                  <c:v>28.775032514664005</c:v>
                </c:pt>
                <c:pt idx="197">
                  <c:v>28.472046024052879</c:v>
                </c:pt>
                <c:pt idx="198">
                  <c:v>28.16492668955545</c:v>
                </c:pt>
                <c:pt idx="199">
                  <c:v>27.853810126424037</c:v>
                </c:pt>
                <c:pt idx="200">
                  <c:v>27.538833714974643</c:v>
                </c:pt>
                <c:pt idx="201">
                  <c:v>27.220136539923622</c:v>
                </c:pt>
                <c:pt idx="202">
                  <c:v>26.897859328971784</c:v>
                </c:pt>
                <c:pt idx="203">
                  <c:v>26.572144390663006</c:v>
                </c:pt>
                <c:pt idx="204">
                  <c:v>26.243135551544803</c:v>
                </c:pt>
                <c:pt idx="205">
                  <c:v>25.91097809265856</c:v>
                </c:pt>
                <c:pt idx="206">
                  <c:v>25.575818685387482</c:v>
                </c:pt>
                <c:pt idx="207">
                  <c:v>25.237805326690708</c:v>
                </c:pt>
                <c:pt idx="208">
                  <c:v>24.897087273751982</c:v>
                </c:pt>
                <c:pt idx="209">
                  <c:v>24.55381497807187</c:v>
                </c:pt>
                <c:pt idx="210">
                  <c:v>24.208140019032637</c:v>
                </c:pt>
                <c:pt idx="211">
                  <c:v>23.860215036965048</c:v>
                </c:pt>
                <c:pt idx="212">
                  <c:v>23.510193665746712</c:v>
                </c:pt>
                <c:pt idx="213">
                  <c:v>23.158230464961623</c:v>
                </c:pt>
                <c:pt idx="214">
                  <c:v>22.804480851651093</c:v>
                </c:pt>
                <c:pt idx="215">
                  <c:v>22.449101031685906</c:v>
                </c:pt>
                <c:pt idx="216">
                  <c:v>22.092247930790208</c:v>
                </c:pt>
                <c:pt idx="217">
                  <c:v>21.734079125247526</c:v>
                </c:pt>
                <c:pt idx="218">
                  <c:v>21.374752772319543</c:v>
                </c:pt>
                <c:pt idx="219">
                  <c:v>21.014427540408228</c:v>
                </c:pt>
                <c:pt idx="220">
                  <c:v>20.65326253899244</c:v>
                </c:pt>
                <c:pt idx="221">
                  <c:v>20.291417248369598</c:v>
                </c:pt>
                <c:pt idx="222">
                  <c:v>19.929051449233679</c:v>
                </c:pt>
                <c:pt idx="223">
                  <c:v>19.566325152120566</c:v>
                </c:pt>
                <c:pt idx="224">
                  <c:v>19.203398526751901</c:v>
                </c:pt>
                <c:pt idx="225">
                  <c:v>18.840431831308667</c:v>
                </c:pt>
                <c:pt idx="226">
                  <c:v>18.477585341665602</c:v>
                </c:pt>
                <c:pt idx="227">
                  <c:v>18.115019280618011</c:v>
                </c:pt>
                <c:pt idx="228">
                  <c:v>17.752893747131797</c:v>
                </c:pt>
                <c:pt idx="229">
                  <c:v>17.391368645648299</c:v>
                </c:pt>
                <c:pt idx="230">
                  <c:v>17.03060361547498</c:v>
                </c:pt>
                <c:pt idx="231">
                  <c:v>16.670757960293223</c:v>
                </c:pt>
                <c:pt idx="232">
                  <c:v>16.311990577814299</c:v>
                </c:pt>
                <c:pt idx="233">
                  <c:v>15.954459889614565</c:v>
                </c:pt>
                <c:pt idx="234">
                  <c:v>15.598323771181045</c:v>
                </c:pt>
                <c:pt idx="235">
                  <c:v>15.243739482198</c:v>
                </c:pt>
                <c:pt idx="236">
                  <c:v>14.89086359710549</c:v>
                </c:pt>
                <c:pt idx="237">
                  <c:v>14.53985193596051</c:v>
                </c:pt>
                <c:pt idx="238">
                  <c:v>14.190859495631241</c:v>
                </c:pt>
                <c:pt idx="239">
                  <c:v>13.844040381354805</c:v>
                </c:pt>
                <c:pt idx="240">
                  <c:v>13.499547738688687</c:v>
                </c:pt>
                <c:pt idx="241">
                  <c:v>13.157533685886033</c:v>
                </c:pt>
                <c:pt idx="242">
                  <c:v>12.818149246724474</c:v>
                </c:pt>
                <c:pt idx="243">
                  <c:v>12.481544283818284</c:v>
                </c:pt>
                <c:pt idx="244">
                  <c:v>12.147867432443263</c:v>
                </c:pt>
                <c:pt idx="245">
                  <c:v>11.817266034903593</c:v>
                </c:pt>
                <c:pt idx="246">
                  <c:v>11.489886075469633</c:v>
                </c:pt>
                <c:pt idx="247">
                  <c:v>11.165872115915317</c:v>
                </c:pt>
                <c:pt idx="248">
                  <c:v>10.845367231683834</c:v>
                </c:pt>
                <c:pt idx="249">
                  <c:v>10.528512948709482</c:v>
                </c:pt>
                <c:pt idx="250">
                  <c:v>10.215449180923807</c:v>
                </c:pt>
                <c:pt idx="251">
                  <c:v>9.9063141684735587</c:v>
                </c:pt>
                <c:pt idx="252">
                  <c:v>9.6012444166777318</c:v>
                </c:pt>
                <c:pt idx="253">
                  <c:v>9.300374635750666</c:v>
                </c:pt>
                <c:pt idx="254">
                  <c:v>9.0038376813177639</c:v>
                </c:pt>
                <c:pt idx="255">
                  <c:v>8.7117644957502591</c:v>
                </c:pt>
                <c:pt idx="256">
                  <c:v>8.4242840503447027</c:v>
                </c:pt>
                <c:pt idx="257">
                  <c:v>8.1415232883728823</c:v>
                </c:pt>
                <c:pt idx="258">
                  <c:v>7.8636070690272426</c:v>
                </c:pt>
                <c:pt idx="259">
                  <c:v>7.5906581122865866</c:v>
                </c:pt>
                <c:pt idx="260">
                  <c:v>7.3227969447263952</c:v>
                </c:pt>
                <c:pt idx="261">
                  <c:v>7.0601418462976397</c:v>
                </c:pt>
                <c:pt idx="262">
                  <c:v>6.8028087980977574</c:v>
                </c:pt>
                <c:pt idx="263">
                  <c:v>6.5509114311566101</c:v>
                </c:pt>
                <c:pt idx="264">
                  <c:v>6.3045609762602393</c:v>
                </c:pt>
                <c:pt idx="265">
                  <c:v>6.0638662148344782</c:v>
                </c:pt>
                <c:pt idx="266">
                  <c:v>5.8289334309101406</c:v>
                </c:pt>
                <c:pt idx="267">
                  <c:v>5.5998663641909889</c:v>
                </c:pt>
                <c:pt idx="268">
                  <c:v>5.3767661642451632</c:v>
                </c:pt>
                <c:pt idx="269">
                  <c:v>5.1597313458404432</c:v>
                </c:pt>
                <c:pt idx="270">
                  <c:v>4.9488577454428579</c:v>
                </c:pt>
                <c:pt idx="271">
                  <c:v>4.7442384788980085</c:v>
                </c:pt>
                <c:pt idx="272">
                  <c:v>4.5459639003137333</c:v>
                </c:pt>
                <c:pt idx="273">
                  <c:v>4.3541215621622786</c:v>
                </c:pt>
                <c:pt idx="274">
                  <c:v>4.1687961766195976</c:v>
                </c:pt>
                <c:pt idx="275">
                  <c:v>3.9900695781588063</c:v>
                </c:pt>
                <c:pt idx="276">
                  <c:v>3.8180206874144371</c:v>
                </c:pt>
                <c:pt idx="277">
                  <c:v>3.6527254763332646</c:v>
                </c:pt>
                <c:pt idx="278">
                  <c:v>3.4942569346272556</c:v>
                </c:pt>
                <c:pt idx="279">
                  <c:v>3.3426850375433528</c:v>
                </c:pt>
                <c:pt idx="280">
                  <c:v>3.1980767149643885</c:v>
                </c:pt>
                <c:pt idx="281">
                  <c:v>3.060495821854726</c:v>
                </c:pt>
                <c:pt idx="282">
                  <c:v>2.9300031100636907</c:v>
                </c:pt>
                <c:pt idx="283">
                  <c:v>2.8066562014992975</c:v>
                </c:pt>
                <c:pt idx="284">
                  <c:v>2.6905095626840136</c:v>
                </c:pt>
                <c:pt idx="285">
                  <c:v>2.5816144807038732</c:v>
                </c:pt>
                <c:pt idx="286">
                  <c:v>2.4800190405615616</c:v>
                </c:pt>
                <c:pt idx="287">
                  <c:v>2.3857681039434127</c:v>
                </c:pt>
                <c:pt idx="288">
                  <c:v>2.2989032894097718</c:v>
                </c:pt>
                <c:pt idx="289">
                  <c:v>2.2194629540173842</c:v>
                </c:pt>
                <c:pt idx="290">
                  <c:v>2.1474821763820273</c:v>
                </c:pt>
                <c:pt idx="291">
                  <c:v>2.082992741188761</c:v>
                </c:pt>
                <c:pt idx="292">
                  <c:v>2.0260231251567191</c:v>
                </c:pt>
                <c:pt idx="293">
                  <c:v>1.9765984844645743</c:v>
                </c:pt>
                <c:pt idx="294">
                  <c:v>1.9347406436423036</c:v>
                </c:pt>
                <c:pt idx="295">
                  <c:v>1.9004680859340652</c:v>
                </c:pt>
                <c:pt idx="296">
                  <c:v>1.8737959451365285</c:v>
                </c:pt>
                <c:pt idx="297">
                  <c:v>1.8547359989162189</c:v>
                </c:pt>
                <c:pt idx="298">
                  <c:v>1.8432966636088288</c:v>
                </c:pt>
                <c:pt idx="299">
                  <c:v>1.8394829905027983</c:v>
                </c:pt>
              </c:numCache>
            </c:numRef>
          </c:xVal>
          <c:yVal>
            <c:numRef>
              <c:f>SCA_HID1!yycir27</c:f>
              <c:numCache>
                <c:formatCode>General</c:formatCode>
                <c:ptCount val="300"/>
                <c:pt idx="0">
                  <c:v>58.189255496100884</c:v>
                </c:pt>
                <c:pt idx="1">
                  <c:v>57.474749007923457</c:v>
                </c:pt>
                <c:pt idx="2">
                  <c:v>56.758790963123985</c:v>
                </c:pt>
                <c:pt idx="3">
                  <c:v>56.041697508619976</c:v>
                </c:pt>
                <c:pt idx="4">
                  <c:v>55.323785292693955</c:v>
                </c:pt>
                <c:pt idx="5">
                  <c:v>54.605371325170417</c:v>
                </c:pt>
                <c:pt idx="6">
                  <c:v>53.886772837433256</c:v>
                </c:pt>
                <c:pt idx="7">
                  <c:v>53.168307142345256</c:v>
                </c:pt>
                <c:pt idx="8">
                  <c:v>52.45029149413174</c:v>
                </c:pt>
                <c:pt idx="9">
                  <c:v>51.73304294829002</c:v>
                </c:pt>
                <c:pt idx="10">
                  <c:v>51.016878221586531</c:v>
                </c:pt>
                <c:pt idx="11">
                  <c:v>50.302113552203743</c:v>
                </c:pt>
                <c:pt idx="12">
                  <c:v>49.589064560098215</c:v>
                </c:pt>
                <c:pt idx="13">
                  <c:v>48.878046107631718</c:v>
                </c:pt>
                <c:pt idx="14">
                  <c:v>48.169372160536845</c:v>
                </c:pt>
                <c:pt idx="15">
                  <c:v>47.463355649278668</c:v>
                </c:pt>
                <c:pt idx="16">
                  <c:v>46.7603083308734</c:v>
                </c:pt>
                <c:pt idx="17">
                  <c:v>46.06054065122521</c:v>
                </c:pt>
                <c:pt idx="18">
                  <c:v>45.364361608042202</c:v>
                </c:pt>
                <c:pt idx="19">
                  <c:v>44.672078614391602</c:v>
                </c:pt>
                <c:pt idx="20">
                  <c:v>43.98399736295486</c:v>
                </c:pt>
                <c:pt idx="21">
                  <c:v>43.300421691042288</c:v>
                </c:pt>
                <c:pt idx="22">
                  <c:v>42.621653446427196</c:v>
                </c:pt>
                <c:pt idx="23">
                  <c:v>41.947992354058307</c:v>
                </c:pt>
                <c:pt idx="24">
                  <c:v>41.279735883709648</c:v>
                </c:pt>
                <c:pt idx="25">
                  <c:v>40.617179118626339</c:v>
                </c:pt>
                <c:pt idx="26">
                  <c:v>39.960614625224146</c:v>
                </c:pt>
                <c:pt idx="27">
                  <c:v>39.310332323900276</c:v>
                </c:pt>
                <c:pt idx="28">
                  <c:v>38.666619361012792</c:v>
                </c:pt>
                <c:pt idx="29">
                  <c:v>38.029759982084897</c:v>
                </c:pt>
                <c:pt idx="30">
                  <c:v>37.400035406289931</c:v>
                </c:pt>
                <c:pt idx="31">
                  <c:v>36.777723702273136</c:v>
                </c:pt>
                <c:pt idx="32">
                  <c:v>36.163099665364207</c:v>
                </c:pt>
                <c:pt idx="33">
                  <c:v>35.556434696235478</c:v>
                </c:pt>
                <c:pt idx="34">
                  <c:v>34.957996681059015</c:v>
                </c:pt>
                <c:pt idx="35">
                  <c:v>34.368049873215561</c:v>
                </c:pt>
                <c:pt idx="36">
                  <c:v>33.786854776607818</c:v>
                </c:pt>
                <c:pt idx="37">
                  <c:v>33.214668030629106</c:v>
                </c:pt>
                <c:pt idx="38">
                  <c:v>32.651742296838748</c:v>
                </c:pt>
                <c:pt idx="39">
                  <c:v>32.098326147393792</c:v>
                </c:pt>
                <c:pt idx="40">
                  <c:v>31.554663955286518</c:v>
                </c:pt>
                <c:pt idx="41">
                  <c:v>31.020995786436252</c:v>
                </c:pt>
                <c:pt idx="42">
                  <c:v>30.497557293682981</c:v>
                </c:pt>
                <c:pt idx="43">
                  <c:v>29.984579612729725</c:v>
                </c:pt>
                <c:pt idx="44">
                  <c:v>29.482289260079451</c:v>
                </c:pt>
                <c:pt idx="45">
                  <c:v>28.990908033011863</c:v>
                </c:pt>
                <c:pt idx="46">
                  <c:v>28.510652911643881</c:v>
                </c:pt>
                <c:pt idx="47">
                  <c:v>28.041735963117368</c:v>
                </c:pt>
                <c:pt idx="48">
                  <c:v>27.584364247956252</c:v>
                </c:pt>
                <c:pt idx="49">
                  <c:v>27.138739728634391</c:v>
                </c:pt>
                <c:pt idx="50">
                  <c:v>26.705059180394692</c:v>
                </c:pt>
                <c:pt idx="51">
                  <c:v>26.283514104358634</c:v>
                </c:pt>
                <c:pt idx="52">
                  <c:v>25.87429064296483</c:v>
                </c:pt>
                <c:pt idx="53">
                  <c:v>25.477569497773715</c:v>
                </c:pt>
                <c:pt idx="54">
                  <c:v>25.093525849674855</c:v>
                </c:pt>
                <c:pt idx="55">
                  <c:v>24.722329281531984</c:v>
                </c:pt>
                <c:pt idx="56">
                  <c:v>24.364143703299966</c:v>
                </c:pt>
                <c:pt idx="57">
                  <c:v>24.019127279646824</c:v>
                </c:pt>
                <c:pt idx="58">
                  <c:v>23.687432360112638</c:v>
                </c:pt>
                <c:pt idx="59">
                  <c:v>23.36920541183628</c:v>
                </c:pt>
                <c:pt idx="60">
                  <c:v>23.064586954879644</c:v>
                </c:pt>
                <c:pt idx="61">
                  <c:v>22.773711500177974</c:v>
                </c:pt>
                <c:pt idx="62">
                  <c:v>22.496707490143585</c:v>
                </c:pt>
                <c:pt idx="63">
                  <c:v>22.233697241949329</c:v>
                </c:pt>
                <c:pt idx="64">
                  <c:v>21.984796893516766</c:v>
                </c:pt>
                <c:pt idx="65">
                  <c:v>21.750116352232929</c:v>
                </c:pt>
                <c:pt idx="66">
                  <c:v>21.529759246418319</c:v>
                </c:pt>
                <c:pt idx="67">
                  <c:v>21.323822879567572</c:v>
                </c:pt>
                <c:pt idx="68">
                  <c:v>21.132398187382936</c:v>
                </c:pt>
                <c:pt idx="69">
                  <c:v>20.955569697619659</c:v>
                </c:pt>
                <c:pt idx="70">
                  <c:v>20.793415492760886</c:v>
                </c:pt>
                <c:pt idx="71">
                  <c:v>20.646007175538656</c:v>
                </c:pt>
                <c:pt idx="72">
                  <c:v>20.51340983731615</c:v>
                </c:pt>
                <c:pt idx="73">
                  <c:v>20.39568202934516</c:v>
                </c:pt>
                <c:pt idx="74">
                  <c:v>20.292875736911501</c:v>
                </c:pt>
                <c:pt idx="75">
                  <c:v>20.205036356379811</c:v>
                </c:pt>
                <c:pt idx="76">
                  <c:v>20.132202675147738</c:v>
                </c:pt>
                <c:pt idx="77">
                  <c:v>20.074406854518571</c:v>
                </c:pt>
                <c:pt idx="78">
                  <c:v>20.031674415499683</c:v>
                </c:pt>
                <c:pt idx="79">
                  <c:v>20.004024227533172</c:v>
                </c:pt>
                <c:pt idx="80">
                  <c:v>19.991468500163666</c:v>
                </c:pt>
                <c:pt idx="81">
                  <c:v>19.994012777646915</c:v>
                </c:pt>
                <c:pt idx="82">
                  <c:v>20.011655936501594</c:v>
                </c:pt>
                <c:pt idx="83">
                  <c:v>20.044390186005437</c:v>
                </c:pt>
                <c:pt idx="84">
                  <c:v>20.092201071635365</c:v>
                </c:pt>
                <c:pt idx="85">
                  <c:v>20.155067481450221</c:v>
                </c:pt>
                <c:pt idx="86">
                  <c:v>20.232961655413185</c:v>
                </c:pt>
                <c:pt idx="87">
                  <c:v>20.325849197649855</c:v>
                </c:pt>
                <c:pt idx="88">
                  <c:v>20.433689091636456</c:v>
                </c:pt>
                <c:pt idx="89">
                  <c:v>20.556433718311645</c:v>
                </c:pt>
                <c:pt idx="90">
                  <c:v>20.694028877103658</c:v>
                </c:pt>
                <c:pt idx="91">
                  <c:v>20.846413809863851</c:v>
                </c:pt>
                <c:pt idx="92">
                  <c:v>21.013521227695719</c:v>
                </c:pt>
                <c:pt idx="93">
                  <c:v>21.195277340667822</c:v>
                </c:pt>
                <c:pt idx="94">
                  <c:v>21.391601890397308</c:v>
                </c:pt>
                <c:pt idx="95">
                  <c:v>21.602408185489772</c:v>
                </c:pt>
                <c:pt idx="96">
                  <c:v>21.827603139819757</c:v>
                </c:pt>
                <c:pt idx="97">
                  <c:v>22.067087313634918</c:v>
                </c:pt>
                <c:pt idx="98">
                  <c:v>22.320754957465851</c:v>
                </c:pt>
                <c:pt idx="99">
                  <c:v>22.588494058822079</c:v>
                </c:pt>
                <c:pt idx="100">
                  <c:v>22.870186391653611</c:v>
                </c:pt>
                <c:pt idx="101">
                  <c:v>23.165707568556222</c:v>
                </c:pt>
                <c:pt idx="102">
                  <c:v>23.474927095697463</c:v>
                </c:pt>
                <c:pt idx="103">
                  <c:v>23.79770843043902</c:v>
                </c:pt>
                <c:pt idx="104">
                  <c:v>24.133909041630147</c:v>
                </c:pt>
                <c:pt idx="105">
                  <c:v>24.483380472545381</c:v>
                </c:pt>
                <c:pt idx="106">
                  <c:v>24.845968406438832</c:v>
                </c:pt>
                <c:pt idx="107">
                  <c:v>25.221512734686176</c:v>
                </c:pt>
                <c:pt idx="108">
                  <c:v>25.609847627484061</c:v>
                </c:pt>
                <c:pt idx="109">
                  <c:v>26.010801607075891</c:v>
                </c:pt>
                <c:pt idx="110">
                  <c:v>26.42419762347161</c:v>
                </c:pt>
                <c:pt idx="111">
                  <c:v>26.849853132627942</c:v>
                </c:pt>
                <c:pt idx="112">
                  <c:v>27.287580177054732</c:v>
                </c:pt>
                <c:pt idx="113">
                  <c:v>27.737185468811678</c:v>
                </c:pt>
                <c:pt idx="114">
                  <c:v>28.198470474858858</c:v>
                </c:pt>
                <c:pt idx="115">
                  <c:v>28.671231504723295</c:v>
                </c:pt>
                <c:pt idx="116">
                  <c:v>29.15525980044297</c:v>
                </c:pt>
                <c:pt idx="117">
                  <c:v>29.650341628748446</c:v>
                </c:pt>
                <c:pt idx="118">
                  <c:v>30.156258375441464</c:v>
                </c:pt>
                <c:pt idx="119">
                  <c:v>30.672786641928823</c:v>
                </c:pt>
                <c:pt idx="120">
                  <c:v>31.19969834386891</c:v>
                </c:pt>
                <c:pt idx="121">
                  <c:v>31.736760811887308</c:v>
                </c:pt>
                <c:pt idx="122">
                  <c:v>32.28373689431708</c:v>
                </c:pt>
                <c:pt idx="123">
                  <c:v>32.840385061918212</c:v>
                </c:pt>
                <c:pt idx="124">
                  <c:v>33.406459514530198</c:v>
                </c:pt>
                <c:pt idx="125">
                  <c:v>33.981710289610398</c:v>
                </c:pt>
                <c:pt idx="126">
                  <c:v>34.565883372610514</c:v>
                </c:pt>
                <c:pt idx="127">
                  <c:v>35.15872080914221</c:v>
                </c:pt>
                <c:pt idx="128">
                  <c:v>35.759960818882618</c:v>
                </c:pt>
                <c:pt idx="129">
                  <c:v>36.369337911168991</c:v>
                </c:pt>
                <c:pt idx="130">
                  <c:v>36.986583002232052</c:v>
                </c:pt>
                <c:pt idx="131">
                  <c:v>37.611423534015756</c:v>
                </c:pt>
                <c:pt idx="132">
                  <c:v>38.243583594531245</c:v>
                </c:pt>
                <c:pt idx="133">
                  <c:v>38.882784039691828</c:v>
                </c:pt>
                <c:pt idx="134">
                  <c:v>39.528742616575116</c:v>
                </c:pt>
                <c:pt idx="135">
                  <c:v>40.181174088058086</c:v>
                </c:pt>
                <c:pt idx="136">
                  <c:v>40.839790358769591</c:v>
                </c:pt>
                <c:pt idx="137">
                  <c:v>41.5043006023053</c:v>
                </c:pt>
                <c:pt idx="138">
                  <c:v>42.174411389648398</c:v>
                </c:pt>
                <c:pt idx="139">
                  <c:v>42.849826818739587</c:v>
                </c:pt>
                <c:pt idx="140">
                  <c:v>43.530248645139089</c:v>
                </c:pt>
                <c:pt idx="141">
                  <c:v>44.215376413723007</c:v>
                </c:pt>
                <c:pt idx="142">
                  <c:v>44.904907591355908</c:v>
                </c:pt>
                <c:pt idx="143">
                  <c:v>45.598537700480833</c:v>
                </c:pt>
                <c:pt idx="144">
                  <c:v>46.295960453568043</c:v>
                </c:pt>
                <c:pt idx="145">
                  <c:v>46.99686788836307</c:v>
                </c:pt>
                <c:pt idx="146">
                  <c:v>47.700950503874033</c:v>
                </c:pt>
                <c:pt idx="147">
                  <c:v>48.407897397038674</c:v>
                </c:pt>
                <c:pt idx="148">
                  <c:v>49.117396400010307</c:v>
                </c:pt>
                <c:pt idx="149">
                  <c:v>49.829134218002466</c:v>
                </c:pt>
                <c:pt idx="150">
                  <c:v>50.542796567630958</c:v>
                </c:pt>
                <c:pt idx="151">
                  <c:v>51.258068315692583</c:v>
                </c:pt>
                <c:pt idx="152">
                  <c:v>51.974633618319132</c:v>
                </c:pt>
                <c:pt idx="153">
                  <c:v>52.692176060445114</c:v>
                </c:pt>
                <c:pt idx="154">
                  <c:v>53.410378795527691</c:v>
                </c:pt>
                <c:pt idx="155">
                  <c:v>54.128924685457328</c:v>
                </c:pt>
                <c:pt idx="156">
                  <c:v>54.847496440596899</c:v>
                </c:pt>
                <c:pt idx="157">
                  <c:v>55.56577675988796</c:v>
                </c:pt>
                <c:pt idx="158">
                  <c:v>56.283448470961929</c:v>
                </c:pt>
                <c:pt idx="159">
                  <c:v>57.000194670194475</c:v>
                </c:pt>
                <c:pt idx="160">
                  <c:v>57.715698862641261</c:v>
                </c:pt>
                <c:pt idx="161">
                  <c:v>58.429645101793142</c:v>
                </c:pt>
                <c:pt idx="162">
                  <c:v>59.141718129089341</c:v>
                </c:pt>
                <c:pt idx="163">
                  <c:v>59.851603513126662</c:v>
                </c:pt>
                <c:pt idx="164">
                  <c:v>60.558987788503622</c:v>
                </c:pt>
                <c:pt idx="165">
                  <c:v>61.263558594237864</c:v>
                </c:pt>
                <c:pt idx="166">
                  <c:v>61.965004811696069</c:v>
                </c:pt>
                <c:pt idx="167">
                  <c:v>62.663016701975138</c:v>
                </c:pt>
                <c:pt idx="168">
                  <c:v>63.357286042674126</c:v>
                </c:pt>
                <c:pt idx="169">
                  <c:v>64.047506263996709</c:v>
                </c:pt>
                <c:pt idx="170">
                  <c:v>64.733372584123615</c:v>
                </c:pt>
                <c:pt idx="171">
                  <c:v>65.414582143795798</c:v>
                </c:pt>
                <c:pt idx="172">
                  <c:v>66.090834140048528</c:v>
                </c:pt>
                <c:pt idx="173">
                  <c:v>66.76182995903757</c:v>
                </c:pt>
                <c:pt idx="174">
                  <c:v>67.427273307898517</c:v>
                </c:pt>
                <c:pt idx="175">
                  <c:v>68.086870345581517</c:v>
                </c:pt>
                <c:pt idx="176">
                  <c:v>68.740329812603179</c:v>
                </c:pt>
                <c:pt idx="177">
                  <c:v>69.387363159658477</c:v>
                </c:pt>
                <c:pt idx="178">
                  <c:v>70.027684675036085</c:v>
                </c:pt>
                <c:pt idx="179">
                  <c:v>70.661011610780577</c:v>
                </c:pt>
                <c:pt idx="180">
                  <c:v>71.287064307546032</c:v>
                </c:pt>
                <c:pt idx="181">
                  <c:v>71.905566318085661</c:v>
                </c:pt>
                <c:pt idx="182">
                  <c:v>72.516244529323146</c:v>
                </c:pt>
                <c:pt idx="183">
                  <c:v>73.118829282951708</c:v>
                </c:pt>
                <c:pt idx="184">
                  <c:v>73.713054494507602</c:v>
                </c:pt>
                <c:pt idx="185">
                  <c:v>74.298657770865489</c:v>
                </c:pt>
                <c:pt idx="186">
                  <c:v>74.875380526103967</c:v>
                </c:pt>
                <c:pt idx="187">
                  <c:v>75.442968095689722</c:v>
                </c:pt>
                <c:pt idx="188">
                  <c:v>76.001169848930289</c:v>
                </c:pt>
                <c:pt idx="189">
                  <c:v>76.549739299645424</c:v>
                </c:pt>
                <c:pt idx="190">
                  <c:v>77.088434215008576</c:v>
                </c:pt>
                <c:pt idx="191">
                  <c:v>77.617016722509973</c:v>
                </c:pt>
                <c:pt idx="192">
                  <c:v>78.135253414994551</c:v>
                </c:pt>
                <c:pt idx="193">
                  <c:v>78.642915453727824</c:v>
                </c:pt>
                <c:pt idx="194">
                  <c:v>79.139778669444794</c:v>
                </c:pt>
                <c:pt idx="195">
                  <c:v>79.625623661336633</c:v>
                </c:pt>
                <c:pt idx="196">
                  <c:v>80.100235893932037</c:v>
                </c:pt>
                <c:pt idx="197">
                  <c:v>80.563405791829979</c:v>
                </c:pt>
                <c:pt idx="198">
                  <c:v>81.01492883224229</c:v>
                </c:pt>
                <c:pt idx="199">
                  <c:v>81.454605635305242</c:v>
                </c:pt>
                <c:pt idx="200">
                  <c:v>81.882242052119992</c:v>
                </c:pt>
                <c:pt idx="201">
                  <c:v>82.297649250483346</c:v>
                </c:pt>
                <c:pt idx="202">
                  <c:v>82.700643798270676</c:v>
                </c:pt>
                <c:pt idx="203">
                  <c:v>83.091047744434462</c:v>
                </c:pt>
                <c:pt idx="204">
                  <c:v>83.46868869758238</c:v>
                </c:pt>
                <c:pt idx="205">
                  <c:v>83.833399902100524</c:v>
                </c:pt>
                <c:pt idx="206">
                  <c:v>84.185020311788065</c:v>
                </c:pt>
                <c:pt idx="207">
                  <c:v>84.523394660970609</c:v>
                </c:pt>
                <c:pt idx="208">
                  <c:v>84.848373533061121</c:v>
                </c:pt>
                <c:pt idx="209">
                  <c:v>85.159813426538292</c:v>
                </c:pt>
                <c:pt idx="210">
                  <c:v>85.457576818312489</c:v>
                </c:pt>
                <c:pt idx="211">
                  <c:v>85.741532224452314</c:v>
                </c:pt>
                <c:pt idx="212">
                  <c:v>86.011554258244075</c:v>
                </c:pt>
                <c:pt idx="213">
                  <c:v>86.267523685559112</c:v>
                </c:pt>
                <c:pt idx="214">
                  <c:v>86.509327477504101</c:v>
                </c:pt>
                <c:pt idx="215">
                  <c:v>86.736858860331637</c:v>
                </c:pt>
                <c:pt idx="216">
                  <c:v>86.950017362588298</c:v>
                </c:pt>
                <c:pt idx="217">
                  <c:v>87.148708859480124</c:v>
                </c:pt>
                <c:pt idx="218">
                  <c:v>87.332845614435527</c:v>
                </c:pt>
                <c:pt idx="219">
                  <c:v>87.502346317847156</c:v>
                </c:pt>
                <c:pt idx="220">
                  <c:v>87.657136122976027</c:v>
                </c:pt>
                <c:pt idx="221">
                  <c:v>87.797146679001699</c:v>
                </c:pt>
                <c:pt idx="222">
                  <c:v>87.922316161204094</c:v>
                </c:pt>
                <c:pt idx="223">
                  <c:v>88.032589298263559</c:v>
                </c:pt>
                <c:pt idx="224">
                  <c:v>88.127917396667044</c:v>
                </c:pt>
                <c:pt idx="225">
                  <c:v>88.208258362209918</c:v>
                </c:pt>
                <c:pt idx="226">
                  <c:v>88.27357671858347</c:v>
                </c:pt>
                <c:pt idx="227">
                  <c:v>88.323843623040318</c:v>
                </c:pt>
                <c:pt idx="228">
                  <c:v>88.359036879130542</c:v>
                </c:pt>
                <c:pt idx="229">
                  <c:v>88.379140946502943</c:v>
                </c:pt>
                <c:pt idx="230">
                  <c:v>88.384146947767377</c:v>
                </c:pt>
                <c:pt idx="231">
                  <c:v>88.374052672414564</c:v>
                </c:pt>
                <c:pt idx="232">
                  <c:v>88.34886257779236</c:v>
                </c:pt>
                <c:pt idx="233">
                  <c:v>88.308587787137412</c:v>
                </c:pt>
                <c:pt idx="234">
                  <c:v>88.253246084663473</c:v>
                </c:pt>
                <c:pt idx="235">
                  <c:v>88.182861907708457</c:v>
                </c:pt>
                <c:pt idx="236">
                  <c:v>88.097466335943494</c:v>
                </c:pt>
                <c:pt idx="237">
                  <c:v>87.997097077649087</c:v>
                </c:pt>
                <c:pt idx="238">
                  <c:v>87.881798453064206</c:v>
                </c:pt>
                <c:pt idx="239">
                  <c:v>87.751621374815642</c:v>
                </c:pt>
                <c:pt idx="240">
                  <c:v>87.606623325436559</c:v>
                </c:pt>
                <c:pt idx="241">
                  <c:v>87.446868331983694</c:v>
                </c:pt>
                <c:pt idx="242">
                  <c:v>87.272426937764862</c:v>
                </c:pt>
                <c:pt idx="243">
                  <c:v>87.083376171189002</c:v>
                </c:pt>
                <c:pt idx="244">
                  <c:v>86.879799511752665</c:v>
                </c:pt>
                <c:pt idx="245">
                  <c:v>86.66178685317773</c:v>
                </c:pt>
                <c:pt idx="246">
                  <c:v>86.42943446371693</c:v>
                </c:pt>
                <c:pt idx="247">
                  <c:v>86.182844943644454</c:v>
                </c:pt>
                <c:pt idx="248">
                  <c:v>85.922127179950564</c:v>
                </c:pt>
                <c:pt idx="249">
                  <c:v>85.647396298260247</c:v>
                </c:pt>
                <c:pt idx="250">
                  <c:v>85.358773611996853</c:v>
                </c:pt>
                <c:pt idx="251">
                  <c:v>85.056386568813551</c:v>
                </c:pt>
                <c:pt idx="252">
                  <c:v>84.740368694316075</c:v>
                </c:pt>
                <c:pt idx="253">
                  <c:v>84.410859533101586</c:v>
                </c:pt>
                <c:pt idx="254">
                  <c:v>84.068004587139569</c:v>
                </c:pt>
                <c:pt idx="255">
                  <c:v>83.711955251522397</c:v>
                </c:pt>
                <c:pt idx="256">
                  <c:v>83.34286874761348</c:v>
                </c:pt>
                <c:pt idx="257">
                  <c:v>82.960908053622774</c:v>
                </c:pt>
                <c:pt idx="258">
                  <c:v>82.56624183264006</c:v>
                </c:pt>
                <c:pt idx="259">
                  <c:v>82.159044358158255</c:v>
                </c:pt>
                <c:pt idx="260">
                  <c:v>81.739495437119018</c:v>
                </c:pt>
                <c:pt idx="261">
                  <c:v>81.307780330515044</c:v>
                </c:pt>
                <c:pt idx="262">
                  <c:v>80.864089671584196</c:v>
                </c:pt>
                <c:pt idx="263">
                  <c:v>80.408619381631013</c:v>
                </c:pt>
                <c:pt idx="264">
                  <c:v>79.941570583513538</c:v>
                </c:pt>
                <c:pt idx="265">
                  <c:v>79.46314951283307</c:v>
                </c:pt>
                <c:pt idx="266">
                  <c:v>78.973567426866296</c:v>
                </c:pt>
                <c:pt idx="267">
                  <c:v>78.473040511280132</c:v>
                </c:pt>
                <c:pt idx="268">
                  <c:v>77.961789784670017</c:v>
                </c:pt>
                <c:pt idx="269">
                  <c:v>77.440041000964584</c:v>
                </c:pt>
                <c:pt idx="270">
                  <c:v>76.908024549738855</c:v>
                </c:pt>
                <c:pt idx="271">
                  <c:v>76.365975354480852</c:v>
                </c:pt>
                <c:pt idx="272">
                  <c:v>75.81413276885587</c:v>
                </c:pt>
                <c:pt idx="273">
                  <c:v>75.252740471014718</c:v>
                </c:pt>
                <c:pt idx="274">
                  <c:v>74.682046355992313</c:v>
                </c:pt>
                <c:pt idx="275">
                  <c:v>74.102302426244108</c:v>
                </c:pt>
                <c:pt idx="276">
                  <c:v>73.513764680369036</c:v>
                </c:pt>
                <c:pt idx="277">
                  <c:v>72.916693000067681</c:v>
                </c:pt>
                <c:pt idx="278">
                  <c:v>72.311351035385798</c:v>
                </c:pt>
                <c:pt idx="279">
                  <c:v>71.698006088293909</c:v>
                </c:pt>
                <c:pt idx="280">
                  <c:v>71.07692899465431</c:v>
                </c:pt>
                <c:pt idx="281">
                  <c:v>70.448394004627531</c:v>
                </c:pt>
                <c:pt idx="282">
                  <c:v>69.812678661571113</c:v>
                </c:pt>
                <c:pt idx="283">
                  <c:v>69.1700636794845</c:v>
                </c:pt>
                <c:pt idx="284">
                  <c:v>68.520832819053396</c:v>
                </c:pt>
                <c:pt idx="285">
                  <c:v>67.865272762349193</c:v>
                </c:pt>
                <c:pt idx="286">
                  <c:v>67.203672986238146</c:v>
                </c:pt>
                <c:pt idx="287">
                  <c:v>66.536325634556619</c:v>
                </c:pt>
                <c:pt idx="288">
                  <c:v>65.863525389108517</c:v>
                </c:pt>
                <c:pt idx="289">
                  <c:v>65.185569339542084</c:v>
                </c:pt>
                <c:pt idx="290">
                  <c:v>64.502756852163614</c:v>
                </c:pt>
                <c:pt idx="291">
                  <c:v>63.815389437745544</c:v>
                </c:pt>
                <c:pt idx="292">
                  <c:v>63.123770618387923</c:v>
                </c:pt>
                <c:pt idx="293">
                  <c:v>62.428205793491507</c:v>
                </c:pt>
                <c:pt idx="294">
                  <c:v>61.729002104902015</c:v>
                </c:pt>
                <c:pt idx="295">
                  <c:v>61.026468301284993</c:v>
                </c:pt>
                <c:pt idx="296">
                  <c:v>60.320914601790896</c:v>
                </c:pt>
                <c:pt idx="297">
                  <c:v>59.612652559071321</c:v>
                </c:pt>
                <c:pt idx="298">
                  <c:v>58.901994921705942</c:v>
                </c:pt>
                <c:pt idx="299">
                  <c:v>58.18925549610158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D842-405C-88C4-331B8450D2DC}"/>
            </c:ext>
          </c:extLst>
        </c:ser>
        <c:ser>
          <c:idx val="3"/>
          <c:order val="3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42-405C-88C4-331B8450D2D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42-405C-88C4-331B8450D2D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842-405C-88C4-331B8450D2D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842-405C-88C4-331B8450D2D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842-405C-88C4-331B8450D2D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842-405C-88C4-331B8450D2D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842-405C-88C4-331B8450D2D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842-405C-88C4-331B8450D2D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842-405C-88C4-331B8450D2D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842-405C-88C4-331B8450D2D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842-405C-88C4-331B8450D2D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842-405C-88C4-331B8450D2D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842-405C-88C4-331B8450D2D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842-405C-88C4-331B8450D2D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842-405C-88C4-331B8450D2D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842-405C-88C4-331B8450D2D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842-405C-88C4-331B8450D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D842-405C-88C4-331B8450D2DC}"/>
            </c:ext>
          </c:extLst>
        </c:ser>
        <c:ser>
          <c:idx val="4"/>
          <c:order val="4"/>
          <c:tx>
            <c:v>CorrCircle5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SCA_HID1!ycir28</c:f>
              <c:numCache>
                <c:formatCode>General</c:formatCode>
                <c:ptCount val="300"/>
                <c:pt idx="0">
                  <c:v>5.373094201303898</c:v>
                </c:pt>
                <c:pt idx="1">
                  <c:v>5.3763050173992095</c:v>
                </c:pt>
                <c:pt idx="2">
                  <c:v>5.3859360478791451</c:v>
                </c:pt>
                <c:pt idx="3">
                  <c:v>5.4019830399517694</c:v>
                </c:pt>
                <c:pt idx="4">
                  <c:v>5.4244389077171249</c:v>
                </c:pt>
                <c:pt idx="5">
                  <c:v>5.4532937352961603</c:v>
                </c:pt>
                <c:pt idx="6">
                  <c:v>5.488534781209319</c:v>
                </c:pt>
                <c:pt idx="7">
                  <c:v>5.5301464840027972</c:v>
                </c:pt>
                <c:pt idx="8">
                  <c:v>5.5781104691200625</c:v>
                </c:pt>
                <c:pt idx="9">
                  <c:v>5.6324055570155256</c:v>
                </c:pt>
                <c:pt idx="10">
                  <c:v>5.6930077725068422</c:v>
                </c:pt>
                <c:pt idx="11">
                  <c:v>5.7598903553616729</c:v>
                </c:pt>
                <c:pt idx="12">
                  <c:v>5.8330237721142524</c:v>
                </c:pt>
                <c:pt idx="13">
                  <c:v>5.9123757291065289</c:v>
                </c:pt>
                <c:pt idx="14">
                  <c:v>5.9979111867481461</c:v>
                </c:pt>
                <c:pt idx="15">
                  <c:v>6.0895923749889285</c:v>
                </c:pt>
                <c:pt idx="16">
                  <c:v>6.1873788099970835</c:v>
                </c:pt>
                <c:pt idx="17">
                  <c:v>6.2912273120357085</c:v>
                </c:pt>
                <c:pt idx="18">
                  <c:v>6.4010920245297598</c:v>
                </c:pt>
                <c:pt idx="19">
                  <c:v>6.5169244343150172</c:v>
                </c:pt>
                <c:pt idx="20">
                  <c:v>6.6386733930601345</c:v>
                </c:pt>
                <c:pt idx="21">
                  <c:v>6.7662851398523038</c:v>
                </c:pt>
                <c:pt idx="22">
                  <c:v>6.89970332493656</c:v>
                </c:pt>
                <c:pt idx="23">
                  <c:v>7.038869034598239</c:v>
                </c:pt>
                <c:pt idx="24">
                  <c:v>7.1837208171776403</c:v>
                </c:pt>
                <c:pt idx="25">
                  <c:v>7.3341947102053116</c:v>
                </c:pt>
                <c:pt idx="26">
                  <c:v>7.4902242686461076</c:v>
                </c:pt>
                <c:pt idx="27">
                  <c:v>7.6517405942394294</c:v>
                </c:pt>
                <c:pt idx="28">
                  <c:v>7.8186723659227724</c:v>
                </c:pt>
                <c:pt idx="29">
                  <c:v>7.9909458713250707</c:v>
                </c:pt>
                <c:pt idx="30">
                  <c:v>8.1684850393160513</c:v>
                </c:pt>
                <c:pt idx="31">
                  <c:v>8.3512114735970506</c:v>
                </c:pt>
                <c:pt idx="32">
                  <c:v>8.5390444873186517</c:v>
                </c:pt>
                <c:pt idx="33">
                  <c:v>8.7319011387097074</c:v>
                </c:pt>
                <c:pt idx="34">
                  <c:v>8.9296962677021003</c:v>
                </c:pt>
                <c:pt idx="35">
                  <c:v>9.1323425335350326</c:v>
                </c:pt>
                <c:pt idx="36">
                  <c:v>9.33975045332223</c:v>
                </c:pt>
                <c:pt idx="37">
                  <c:v>9.551828441565096</c:v>
                </c:pt>
                <c:pt idx="38">
                  <c:v>9.7684828505942551</c:v>
                </c:pt>
                <c:pt idx="39">
                  <c:v>9.9896180119217526</c:v>
                </c:pt>
                <c:pt idx="40">
                  <c:v>10.21513627848555</c:v>
                </c:pt>
                <c:pt idx="41">
                  <c:v>10.444938067767733</c:v>
                </c:pt>
                <c:pt idx="42">
                  <c:v>10.678921905767346</c:v>
                </c:pt>
                <c:pt idx="43">
                  <c:v>10.916984471808432</c:v>
                </c:pt>
                <c:pt idx="44">
                  <c:v>11.159020644163572</c:v>
                </c:pt>
                <c:pt idx="45">
                  <c:v>11.404923546472645</c:v>
                </c:pt>
                <c:pt idx="46">
                  <c:v>11.65458459493644</c:v>
                </c:pt>
                <c:pt idx="47">
                  <c:v>11.907893546264203</c:v>
                </c:pt>
                <c:pt idx="48">
                  <c:v>12.164738546353959</c:v>
                </c:pt>
                <c:pt idx="49">
                  <c:v>12.425006179684161</c:v>
                </c:pt>
                <c:pt idx="50">
                  <c:v>12.688581519394754</c:v>
                </c:pt>
                <c:pt idx="51">
                  <c:v>12.955348178035678</c:v>
                </c:pt>
                <c:pt idx="52">
                  <c:v>13.225188358960263</c:v>
                </c:pt>
                <c:pt idx="53">
                  <c:v>13.497982908340923</c:v>
                </c:pt>
                <c:pt idx="54">
                  <c:v>13.773611367784129</c:v>
                </c:pt>
                <c:pt idx="55">
                  <c:v>14.051952027521446</c:v>
                </c:pt>
                <c:pt idx="56">
                  <c:v>14.332881980153154</c:v>
                </c:pt>
                <c:pt idx="57">
                  <c:v>14.616277174920665</c:v>
                </c:pt>
                <c:pt idx="58">
                  <c:v>14.902012472483868</c:v>
                </c:pt>
                <c:pt idx="59">
                  <c:v>15.189961700179143</c:v>
                </c:pt>
                <c:pt idx="60">
                  <c:v>15.479997707733633</c:v>
                </c:pt>
                <c:pt idx="61">
                  <c:v>15.771992423411257</c:v>
                </c:pt>
                <c:pt idx="62">
                  <c:v>16.065816910565552</c:v>
                </c:pt>
                <c:pt idx="63">
                  <c:v>16.361341424574494</c:v>
                </c:pt>
                <c:pt idx="64">
                  <c:v>16.658435470132044</c:v>
                </c:pt>
                <c:pt idx="65">
                  <c:v>16.956967858871224</c:v>
                </c:pt>
                <c:pt idx="66">
                  <c:v>17.256806767293206</c:v>
                </c:pt>
                <c:pt idx="67">
                  <c:v>17.557819794976826</c:v>
                </c:pt>
                <c:pt idx="68">
                  <c:v>17.859874023042934</c:v>
                </c:pt>
                <c:pt idx="69">
                  <c:v>18.162836072847579</c:v>
                </c:pt>
                <c:pt idx="70">
                  <c:v>18.466572164878308</c:v>
                </c:pt>
                <c:pt idx="71">
                  <c:v>18.770948177827389</c:v>
                </c:pt>
                <c:pt idx="72">
                  <c:v>19.075829707816045</c:v>
                </c:pt>
                <c:pt idx="73">
                  <c:v>19.381082127743401</c:v>
                </c:pt>
                <c:pt idx="74">
                  <c:v>19.686570646734019</c:v>
                </c:pt>
                <c:pt idx="75">
                  <c:v>19.992160369657764</c:v>
                </c:pt>
                <c:pt idx="76">
                  <c:v>20.297716356695698</c:v>
                </c:pt>
                <c:pt idx="77">
                  <c:v>20.603103682925692</c:v>
                </c:pt>
                <c:pt idx="78">
                  <c:v>20.908187497901498</c:v>
                </c:pt>
                <c:pt idx="79">
                  <c:v>21.21283308519887</c:v>
                </c:pt>
                <c:pt idx="80">
                  <c:v>21.516905921902591</c:v>
                </c:pt>
                <c:pt idx="81">
                  <c:v>21.820271738007964</c:v>
                </c:pt>
                <c:pt idx="82">
                  <c:v>22.122796575710701</c:v>
                </c:pt>
                <c:pt idx="83">
                  <c:v>22.424346848558887</c:v>
                </c:pt>
                <c:pt idx="84">
                  <c:v>22.724789400441022</c:v>
                </c:pt>
                <c:pt idx="85">
                  <c:v>23.023991564384001</c:v>
                </c:pt>
                <c:pt idx="86">
                  <c:v>23.321821221135107</c:v>
                </c:pt>
                <c:pt idx="87">
                  <c:v>23.618146857502168</c:v>
                </c:pt>
                <c:pt idx="88">
                  <c:v>23.912837624426068</c:v>
                </c:pt>
                <c:pt idx="89">
                  <c:v>24.205763394760023</c:v>
                </c:pt>
                <c:pt idx="90">
                  <c:v>24.496794820730045</c:v>
                </c:pt>
                <c:pt idx="91">
                  <c:v>24.785803391051296</c:v>
                </c:pt>
                <c:pt idx="92">
                  <c:v>25.072661487675049</c:v>
                </c:pt>
                <c:pt idx="93">
                  <c:v>25.357242442141217</c:v>
                </c:pt>
                <c:pt idx="94">
                  <c:v>25.639420591511591</c:v>
                </c:pt>
                <c:pt idx="95">
                  <c:v>25.919071333859041</c:v>
                </c:pt>
                <c:pt idx="96">
                  <c:v>26.196071183288247</c:v>
                </c:pt>
                <c:pt idx="97">
                  <c:v>26.470297824463557</c:v>
                </c:pt>
                <c:pt idx="98">
                  <c:v>26.741630166620027</c:v>
                </c:pt>
                <c:pt idx="99">
                  <c:v>27.009948397033671</c:v>
                </c:pt>
                <c:pt idx="100">
                  <c:v>27.275134033927415</c:v>
                </c:pt>
                <c:pt idx="101">
                  <c:v>27.537069978789283</c:v>
                </c:pt>
                <c:pt idx="102">
                  <c:v>27.795640568079822</c:v>
                </c:pt>
                <c:pt idx="103">
                  <c:v>28.050731624305854</c:v>
                </c:pt>
                <c:pt idx="104">
                  <c:v>28.302230506438065</c:v>
                </c:pt>
                <c:pt idx="105">
                  <c:v>28.550026159650088</c:v>
                </c:pt>
                <c:pt idx="106">
                  <c:v>28.794009164357181</c:v>
                </c:pt>
                <c:pt idx="107">
                  <c:v>29.034071784532891</c:v>
                </c:pt>
                <c:pt idx="108">
                  <c:v>29.270108015282176</c:v>
                </c:pt>
                <c:pt idx="109">
                  <c:v>29.502013629650218</c:v>
                </c:pt>
                <c:pt idx="110">
                  <c:v>29.729686224646141</c:v>
                </c:pt>
                <c:pt idx="111">
                  <c:v>29.953025266461228</c:v>
                </c:pt>
                <c:pt idx="112">
                  <c:v>30.171932134861869</c:v>
                </c:pt>
                <c:pt idx="113">
                  <c:v>30.386310166737445</c:v>
                </c:pt>
                <c:pt idx="114">
                  <c:v>30.59606469878409</c:v>
                </c:pt>
                <c:pt idx="115">
                  <c:v>30.801103109305267</c:v>
                </c:pt>
                <c:pt idx="116">
                  <c:v>31.001334859110958</c:v>
                </c:pt>
                <c:pt idx="117">
                  <c:v>31.196671531497209</c:v>
                </c:pt>
                <c:pt idx="118">
                  <c:v>31.387026871288448</c:v>
                </c:pt>
                <c:pt idx="119">
                  <c:v>31.572316822925334</c:v>
                </c:pt>
                <c:pt idx="120">
                  <c:v>31.752459567581354</c:v>
                </c:pt>
                <c:pt idx="121">
                  <c:v>31.927375559291697</c:v>
                </c:pt>
                <c:pt idx="122">
                  <c:v>32.096987560078503</c:v>
                </c:pt>
                <c:pt idx="123">
                  <c:v>32.261220674057</c:v>
                </c:pt>
                <c:pt idx="124">
                  <c:v>32.420002380507412</c:v>
                </c:pt>
                <c:pt idx="125">
                  <c:v>32.573262565898055</c:v>
                </c:pt>
                <c:pt idx="126">
                  <c:v>32.720933554845509</c:v>
                </c:pt>
                <c:pt idx="127">
                  <c:v>32.862950139998155</c:v>
                </c:pt>
                <c:pt idx="128">
                  <c:v>32.999249610829935</c:v>
                </c:pt>
                <c:pt idx="129">
                  <c:v>33.129771781331506</c:v>
                </c:pt>
                <c:pt idx="130">
                  <c:v>33.254459016586722</c:v>
                </c:pt>
                <c:pt idx="131">
                  <c:v>33.37325625822259</c:v>
                </c:pt>
                <c:pt idx="132">
                  <c:v>33.486111048721483</c:v>
                </c:pt>
                <c:pt idx="133">
                  <c:v>33.592973554584901</c:v>
                </c:pt>
                <c:pt idx="134">
                  <c:v>33.693796588338564</c:v>
                </c:pt>
                <c:pt idx="135">
                  <c:v>33.788535629369051</c:v>
                </c:pt>
                <c:pt idx="136">
                  <c:v>33.877148843582852</c:v>
                </c:pt>
                <c:pt idx="137">
                  <c:v>33.959597101879133</c:v>
                </c:pt>
                <c:pt idx="138">
                  <c:v>34.035843997428046</c:v>
                </c:pt>
                <c:pt idx="139">
                  <c:v>34.105855861746953</c:v>
                </c:pt>
                <c:pt idx="140">
                  <c:v>34.169601779567486</c:v>
                </c:pt>
                <c:pt idx="141">
                  <c:v>34.227053602486862</c:v>
                </c:pt>
                <c:pt idx="142">
                  <c:v>34.278185961397405</c:v>
                </c:pt>
                <c:pt idx="143">
                  <c:v>34.322976277688859</c:v>
                </c:pt>
                <c:pt idx="144">
                  <c:v>34.361404773218446</c:v>
                </c:pt>
                <c:pt idx="145">
                  <c:v>34.393454479044351</c:v>
                </c:pt>
                <c:pt idx="146">
                  <c:v>34.419111242918717</c:v>
                </c:pt>
                <c:pt idx="147">
                  <c:v>34.438363735536882</c:v>
                </c:pt>
                <c:pt idx="148">
                  <c:v>34.451203455540089</c:v>
                </c:pt>
                <c:pt idx="149">
                  <c:v>34.457624733269427</c:v>
                </c:pt>
                <c:pt idx="150">
                  <c:v>34.457624733269434</c:v>
                </c:pt>
                <c:pt idx="151">
                  <c:v>34.451203455540096</c:v>
                </c:pt>
                <c:pt idx="152">
                  <c:v>34.438363735536896</c:v>
                </c:pt>
                <c:pt idx="153">
                  <c:v>34.419111242918731</c:v>
                </c:pt>
                <c:pt idx="154">
                  <c:v>34.393454479044372</c:v>
                </c:pt>
                <c:pt idx="155">
                  <c:v>34.361404773218474</c:v>
                </c:pt>
                <c:pt idx="156">
                  <c:v>34.322976277688888</c:v>
                </c:pt>
                <c:pt idx="157">
                  <c:v>34.27818596139744</c:v>
                </c:pt>
                <c:pt idx="158">
                  <c:v>34.227053602486897</c:v>
                </c:pt>
                <c:pt idx="159">
                  <c:v>34.169601779567529</c:v>
                </c:pt>
                <c:pt idx="160">
                  <c:v>34.105855861747003</c:v>
                </c:pt>
                <c:pt idx="161">
                  <c:v>34.035843997428096</c:v>
                </c:pt>
                <c:pt idx="162">
                  <c:v>33.959597101879183</c:v>
                </c:pt>
                <c:pt idx="163">
                  <c:v>33.877148843582908</c:v>
                </c:pt>
                <c:pt idx="164">
                  <c:v>33.788535629369115</c:v>
                </c:pt>
                <c:pt idx="165">
                  <c:v>33.693796588338635</c:v>
                </c:pt>
                <c:pt idx="166">
                  <c:v>33.592973554584972</c:v>
                </c:pt>
                <c:pt idx="167">
                  <c:v>33.486111048721554</c:v>
                </c:pt>
                <c:pt idx="168">
                  <c:v>33.373256258222675</c:v>
                </c:pt>
                <c:pt idx="169">
                  <c:v>33.254459016586807</c:v>
                </c:pt>
                <c:pt idx="170">
                  <c:v>33.129771781331591</c:v>
                </c:pt>
                <c:pt idx="171">
                  <c:v>32.99924961083002</c:v>
                </c:pt>
                <c:pt idx="172">
                  <c:v>32.862950139998254</c:v>
                </c:pt>
                <c:pt idx="173">
                  <c:v>32.720933554845608</c:v>
                </c:pt>
                <c:pt idx="174">
                  <c:v>32.573262565898162</c:v>
                </c:pt>
                <c:pt idx="175">
                  <c:v>32.420002380507526</c:v>
                </c:pt>
                <c:pt idx="176">
                  <c:v>32.261220674057114</c:v>
                </c:pt>
                <c:pt idx="177">
                  <c:v>32.096987560078617</c:v>
                </c:pt>
                <c:pt idx="178">
                  <c:v>31.927375559291811</c:v>
                </c:pt>
                <c:pt idx="179">
                  <c:v>31.752459567581475</c:v>
                </c:pt>
                <c:pt idx="180">
                  <c:v>31.572316822925458</c:v>
                </c:pt>
                <c:pt idx="181">
                  <c:v>31.387026871288572</c:v>
                </c:pt>
                <c:pt idx="182">
                  <c:v>31.196671531497344</c:v>
                </c:pt>
                <c:pt idx="183">
                  <c:v>31.001334859111097</c:v>
                </c:pt>
                <c:pt idx="184">
                  <c:v>30.801103109305402</c:v>
                </c:pt>
                <c:pt idx="185">
                  <c:v>30.596064698784229</c:v>
                </c:pt>
                <c:pt idx="186">
                  <c:v>30.386310166737594</c:v>
                </c:pt>
                <c:pt idx="187">
                  <c:v>30.171932134862011</c:v>
                </c:pt>
                <c:pt idx="188">
                  <c:v>29.953025266461374</c:v>
                </c:pt>
                <c:pt idx="189">
                  <c:v>29.729686224646297</c:v>
                </c:pt>
                <c:pt idx="190">
                  <c:v>29.502013629650378</c:v>
                </c:pt>
                <c:pt idx="191">
                  <c:v>29.270108015282336</c:v>
                </c:pt>
                <c:pt idx="192">
                  <c:v>29.034071784533054</c:v>
                </c:pt>
                <c:pt idx="193">
                  <c:v>28.794009164357352</c:v>
                </c:pt>
                <c:pt idx="194">
                  <c:v>28.550026159650251</c:v>
                </c:pt>
                <c:pt idx="195">
                  <c:v>28.302230506438235</c:v>
                </c:pt>
                <c:pt idx="196">
                  <c:v>28.050731624306025</c:v>
                </c:pt>
                <c:pt idx="197">
                  <c:v>27.795640568079989</c:v>
                </c:pt>
                <c:pt idx="198">
                  <c:v>27.537069978789464</c:v>
                </c:pt>
                <c:pt idx="199">
                  <c:v>27.2751340339276</c:v>
                </c:pt>
                <c:pt idx="200">
                  <c:v>27.009948397033856</c:v>
                </c:pt>
                <c:pt idx="201">
                  <c:v>26.741630166620208</c:v>
                </c:pt>
                <c:pt idx="202">
                  <c:v>26.470297824463742</c:v>
                </c:pt>
                <c:pt idx="203">
                  <c:v>26.196071183288431</c:v>
                </c:pt>
                <c:pt idx="204">
                  <c:v>25.919071333859229</c:v>
                </c:pt>
                <c:pt idx="205">
                  <c:v>25.639420591511787</c:v>
                </c:pt>
                <c:pt idx="206">
                  <c:v>25.357242442141413</c:v>
                </c:pt>
                <c:pt idx="207">
                  <c:v>25.072661487675248</c:v>
                </c:pt>
                <c:pt idx="208">
                  <c:v>24.785803391051495</c:v>
                </c:pt>
                <c:pt idx="209">
                  <c:v>24.496794820730241</c:v>
                </c:pt>
                <c:pt idx="210">
                  <c:v>24.205763394760218</c:v>
                </c:pt>
                <c:pt idx="211">
                  <c:v>23.912837624426263</c:v>
                </c:pt>
                <c:pt idx="212">
                  <c:v>23.618146857502374</c:v>
                </c:pt>
                <c:pt idx="213">
                  <c:v>23.321821221135313</c:v>
                </c:pt>
                <c:pt idx="214">
                  <c:v>23.023991564384204</c:v>
                </c:pt>
                <c:pt idx="215">
                  <c:v>22.724789400441228</c:v>
                </c:pt>
                <c:pt idx="216">
                  <c:v>22.42434684855909</c:v>
                </c:pt>
                <c:pt idx="217">
                  <c:v>22.122796575710904</c:v>
                </c:pt>
                <c:pt idx="218">
                  <c:v>21.820271738008181</c:v>
                </c:pt>
                <c:pt idx="219">
                  <c:v>21.516905921902804</c:v>
                </c:pt>
                <c:pt idx="220">
                  <c:v>21.212833085199083</c:v>
                </c:pt>
                <c:pt idx="221">
                  <c:v>20.908187497901707</c:v>
                </c:pt>
                <c:pt idx="222">
                  <c:v>20.603103682925902</c:v>
                </c:pt>
                <c:pt idx="223">
                  <c:v>20.297716356695904</c:v>
                </c:pt>
                <c:pt idx="224">
                  <c:v>19.992160369657967</c:v>
                </c:pt>
                <c:pt idx="225">
                  <c:v>19.686570646734232</c:v>
                </c:pt>
                <c:pt idx="226">
                  <c:v>19.381082127743614</c:v>
                </c:pt>
                <c:pt idx="227">
                  <c:v>19.075829707816258</c:v>
                </c:pt>
                <c:pt idx="228">
                  <c:v>18.770948177827599</c:v>
                </c:pt>
                <c:pt idx="229">
                  <c:v>18.466572164878514</c:v>
                </c:pt>
                <c:pt idx="230">
                  <c:v>18.162836072847785</c:v>
                </c:pt>
                <c:pt idx="231">
                  <c:v>17.859874023043133</c:v>
                </c:pt>
                <c:pt idx="232">
                  <c:v>17.557819794977039</c:v>
                </c:pt>
                <c:pt idx="233">
                  <c:v>17.256806767293412</c:v>
                </c:pt>
                <c:pt idx="234">
                  <c:v>16.956967858871433</c:v>
                </c:pt>
                <c:pt idx="235">
                  <c:v>16.658435470132247</c:v>
                </c:pt>
                <c:pt idx="236">
                  <c:v>16.361341424574693</c:v>
                </c:pt>
                <c:pt idx="237">
                  <c:v>16.065816910565751</c:v>
                </c:pt>
                <c:pt idx="238">
                  <c:v>15.771992423411453</c:v>
                </c:pt>
                <c:pt idx="239">
                  <c:v>15.479997707733839</c:v>
                </c:pt>
                <c:pt idx="240">
                  <c:v>15.189961700179342</c:v>
                </c:pt>
                <c:pt idx="241">
                  <c:v>14.902012472484067</c:v>
                </c:pt>
                <c:pt idx="242">
                  <c:v>14.61627717492086</c:v>
                </c:pt>
                <c:pt idx="243">
                  <c:v>14.332881980153346</c:v>
                </c:pt>
                <c:pt idx="244">
                  <c:v>14.051952027521637</c:v>
                </c:pt>
                <c:pt idx="245">
                  <c:v>13.773611367784312</c:v>
                </c:pt>
                <c:pt idx="246">
                  <c:v>13.497982908341113</c:v>
                </c:pt>
                <c:pt idx="247">
                  <c:v>13.225188358960452</c:v>
                </c:pt>
                <c:pt idx="248">
                  <c:v>12.955348178035866</c:v>
                </c:pt>
                <c:pt idx="249">
                  <c:v>12.688581519394939</c:v>
                </c:pt>
                <c:pt idx="250">
                  <c:v>12.425006179684338</c:v>
                </c:pt>
                <c:pt idx="251">
                  <c:v>12.164738546354133</c:v>
                </c:pt>
                <c:pt idx="252">
                  <c:v>11.90789354626437</c:v>
                </c:pt>
                <c:pt idx="253">
                  <c:v>11.654584594936615</c:v>
                </c:pt>
                <c:pt idx="254">
                  <c:v>11.404923546472817</c:v>
                </c:pt>
                <c:pt idx="255">
                  <c:v>11.159020644163741</c:v>
                </c:pt>
                <c:pt idx="256">
                  <c:v>10.916984471808599</c:v>
                </c:pt>
                <c:pt idx="257">
                  <c:v>10.678921905767504</c:v>
                </c:pt>
                <c:pt idx="258">
                  <c:v>10.444938067767891</c:v>
                </c:pt>
                <c:pt idx="259">
                  <c:v>10.2151362784857</c:v>
                </c:pt>
                <c:pt idx="260">
                  <c:v>9.9896180119219071</c:v>
                </c:pt>
                <c:pt idx="261">
                  <c:v>9.7684828505944079</c:v>
                </c:pt>
                <c:pt idx="262">
                  <c:v>9.5518284415652452</c:v>
                </c:pt>
                <c:pt idx="263">
                  <c:v>9.3397504533223774</c:v>
                </c:pt>
                <c:pt idx="264">
                  <c:v>9.1323425335351711</c:v>
                </c:pt>
                <c:pt idx="265">
                  <c:v>8.9296962677022353</c:v>
                </c:pt>
                <c:pt idx="266">
                  <c:v>8.7319011387098353</c:v>
                </c:pt>
                <c:pt idx="267">
                  <c:v>8.5390444873187832</c:v>
                </c:pt>
                <c:pt idx="268">
                  <c:v>8.3512114735971785</c:v>
                </c:pt>
                <c:pt idx="269">
                  <c:v>8.1684850393161774</c:v>
                </c:pt>
                <c:pt idx="270">
                  <c:v>7.9909458713251933</c:v>
                </c:pt>
                <c:pt idx="271">
                  <c:v>7.8186723659228861</c:v>
                </c:pt>
                <c:pt idx="272">
                  <c:v>7.6517405942395396</c:v>
                </c:pt>
                <c:pt idx="273">
                  <c:v>7.4902242686462106</c:v>
                </c:pt>
                <c:pt idx="274">
                  <c:v>7.3341947102054181</c:v>
                </c:pt>
                <c:pt idx="275">
                  <c:v>7.1837208171777416</c:v>
                </c:pt>
                <c:pt idx="276">
                  <c:v>7.0388690345983402</c:v>
                </c:pt>
                <c:pt idx="277">
                  <c:v>6.8997033249366524</c:v>
                </c:pt>
                <c:pt idx="278">
                  <c:v>6.7662851398523927</c:v>
                </c:pt>
                <c:pt idx="279">
                  <c:v>6.638673393060218</c:v>
                </c:pt>
                <c:pt idx="280">
                  <c:v>6.5169244343150954</c:v>
                </c:pt>
                <c:pt idx="281">
                  <c:v>6.4010920245298397</c:v>
                </c:pt>
                <c:pt idx="282">
                  <c:v>6.2912273120357831</c:v>
                </c:pt>
                <c:pt idx="283">
                  <c:v>6.1873788099971527</c:v>
                </c:pt>
                <c:pt idx="284">
                  <c:v>6.0895923749889942</c:v>
                </c:pt>
                <c:pt idx="285">
                  <c:v>5.9979111867482064</c:v>
                </c:pt>
                <c:pt idx="286">
                  <c:v>5.9123757291065839</c:v>
                </c:pt>
                <c:pt idx="287">
                  <c:v>5.8330237721143021</c:v>
                </c:pt>
                <c:pt idx="288">
                  <c:v>5.7598903553617227</c:v>
                </c:pt>
                <c:pt idx="289">
                  <c:v>5.6930077725068866</c:v>
                </c:pt>
                <c:pt idx="290">
                  <c:v>5.6324055570155647</c:v>
                </c:pt>
                <c:pt idx="291">
                  <c:v>5.5781104691200962</c:v>
                </c:pt>
                <c:pt idx="292">
                  <c:v>5.5301464840028274</c:v>
                </c:pt>
                <c:pt idx="293">
                  <c:v>5.4885347812093439</c:v>
                </c:pt>
                <c:pt idx="294">
                  <c:v>5.4532937352961817</c:v>
                </c:pt>
                <c:pt idx="295">
                  <c:v>5.4244389077171427</c:v>
                </c:pt>
                <c:pt idx="296">
                  <c:v>5.4019830399517836</c:v>
                </c:pt>
                <c:pt idx="297">
                  <c:v>5.3859360478791558</c:v>
                </c:pt>
                <c:pt idx="298">
                  <c:v>5.3763050173992148</c:v>
                </c:pt>
                <c:pt idx="299">
                  <c:v>5.373094201303898</c:v>
                </c:pt>
              </c:numCache>
            </c:numRef>
          </c:xVal>
          <c:yVal>
            <c:numRef>
              <c:f>SCA_HID1!yycir29</c:f>
              <c:numCache>
                <c:formatCode>General</c:formatCode>
                <c:ptCount val="300"/>
                <c:pt idx="0">
                  <c:v>52.565193601728346</c:v>
                </c:pt>
                <c:pt idx="1">
                  <c:v>51.821328585085269</c:v>
                </c:pt>
                <c:pt idx="2">
                  <c:v>51.075724227684532</c:v>
                </c:pt>
                <c:pt idx="3">
                  <c:v>50.328709767420747</c:v>
                </c:pt>
                <c:pt idx="4">
                  <c:v>49.580615064850242</c:v>
                </c:pt>
                <c:pt idx="5">
                  <c:v>48.831770457533949</c:v>
                </c:pt>
                <c:pt idx="6">
                  <c:v>48.082506614169645</c:v>
                </c:pt>
                <c:pt idx="7">
                  <c:v>47.333154388577888</c:v>
                </c:pt>
                <c:pt idx="8">
                  <c:v>46.584044673606385</c:v>
                </c:pt>
                <c:pt idx="9">
                  <c:v>45.83550825501699</c:v>
                </c:pt>
                <c:pt idx="10">
                  <c:v>45.087875665419958</c:v>
                </c:pt>
                <c:pt idx="11">
                  <c:v>44.34147703832015</c:v>
                </c:pt>
                <c:pt idx="12">
                  <c:v>43.596641962339319</c:v>
                </c:pt>
                <c:pt idx="13">
                  <c:v>42.853699335679075</c:v>
                </c:pt>
                <c:pt idx="14">
                  <c:v>42.112977220888624</c:v>
                </c:pt>
                <c:pt idx="15">
                  <c:v>41.374802700001695</c:v>
                </c:pt>
                <c:pt idx="16">
                  <c:v>40.639501730106268</c:v>
                </c:pt>
                <c:pt idx="17">
                  <c:v>39.907398999411051</c:v>
                </c:pt>
                <c:pt idx="18">
                  <c:v>39.178817783872397</c:v>
                </c:pt>
                <c:pt idx="19">
                  <c:v>38.454079804444696</c:v>
                </c:pt>
                <c:pt idx="20">
                  <c:v>37.73350508501747</c:v>
                </c:pt>
                <c:pt idx="21">
                  <c:v>37.01741181110178</c:v>
                </c:pt>
                <c:pt idx="22">
                  <c:v>36.306116189328556</c:v>
                </c:pt>
                <c:pt idx="23">
                  <c:v>35.599932307820595</c:v>
                </c:pt>
                <c:pt idx="24">
                  <c:v>34.899171997500055</c:v>
                </c:pt>
                <c:pt idx="25">
                  <c:v>34.204144694392781</c:v>
                </c:pt>
                <c:pt idx="26">
                  <c:v>33.515157302990012</c:v>
                </c:pt>
                <c:pt idx="27">
                  <c:v>32.832514060728009</c:v>
                </c:pt>
                <c:pt idx="28">
                  <c:v>32.156516403645348</c:v>
                </c:pt>
                <c:pt idx="29">
                  <c:v>31.487462833277306</c:v>
                </c:pt>
                <c:pt idx="30">
                  <c:v>30.8256487848459</c:v>
                </c:pt>
                <c:pt idx="31">
                  <c:v>30.171366496804112</c:v>
                </c:pt>
                <c:pt idx="32">
                  <c:v>29.524904881791535</c:v>
                </c:pt>
                <c:pt idx="33">
                  <c:v>28.886549399058733</c:v>
                </c:pt>
                <c:pt idx="34">
                  <c:v>28.256581928416448</c:v>
                </c:pt>
                <c:pt idx="35">
                  <c:v>27.635280645765381</c:v>
                </c:pt>
                <c:pt idx="36">
                  <c:v>27.022919900261623</c:v>
                </c:pt>
                <c:pt idx="37">
                  <c:v>26.419770093171721</c:v>
                </c:pt>
                <c:pt idx="38">
                  <c:v>25.826097558471123</c:v>
                </c:pt>
                <c:pt idx="39">
                  <c:v>25.2421644452386</c:v>
                </c:pt>
                <c:pt idx="40">
                  <c:v>24.668228601898566</c:v>
                </c:pt>
                <c:pt idx="41">
                  <c:v>24.104543462362486</c:v>
                </c:pt>
                <c:pt idx="42">
                  <c:v>23.55135793411959</c:v>
                </c:pt>
                <c:pt idx="43">
                  <c:v>23.008916288326354</c:v>
                </c:pt>
                <c:pt idx="44">
                  <c:v>22.477458051943181</c:v>
                </c:pt>
                <c:pt idx="45">
                  <c:v>21.957217901966111</c:v>
                </c:pt>
                <c:pt idx="46">
                  <c:v>21.448425561800022</c:v>
                </c:pt>
                <c:pt idx="47">
                  <c:v>20.951305699819233</c:v>
                </c:pt>
                <c:pt idx="48">
                  <c:v>20.466077830160316</c:v>
                </c:pt>
                <c:pt idx="49">
                  <c:v>19.99295621579077</c:v>
                </c:pt>
                <c:pt idx="50">
                  <c:v>19.532149773896595</c:v>
                </c:pt>
                <c:pt idx="51">
                  <c:v>19.083861983630289</c:v>
                </c:pt>
                <c:pt idx="52">
                  <c:v>18.648290796260227</c:v>
                </c:pt>
                <c:pt idx="53">
                  <c:v>18.22562854776092</c:v>
                </c:pt>
                <c:pt idx="54">
                  <c:v>17.816061873882877</c:v>
                </c:pt>
                <c:pt idx="55">
                  <c:v>17.419771627739525</c:v>
                </c:pt>
                <c:pt idx="56">
                  <c:v>17.036932799947508</c:v>
                </c:pt>
                <c:pt idx="57">
                  <c:v>16.667714441355837</c:v>
                </c:pt>
                <c:pt idx="58">
                  <c:v>16.312279588397754</c:v>
                </c:pt>
                <c:pt idx="59">
                  <c:v>15.970785191098411</c:v>
                </c:pt>
                <c:pt idx="60">
                  <c:v>15.643382043770213</c:v>
                </c:pt>
                <c:pt idx="61">
                  <c:v>15.330214718426225</c:v>
                </c:pt>
                <c:pt idx="62">
                  <c:v>15.03142150094132</c:v>
                </c:pt>
                <c:pt idx="63">
                  <c:v>14.747134329988954</c:v>
                </c:pt>
                <c:pt idx="64">
                  <c:v>14.477478738780812</c:v>
                </c:pt>
                <c:pt idx="65">
                  <c:v>14.222573799634857</c:v>
                </c:pt>
                <c:pt idx="66">
                  <c:v>13.98253207139634</c:v>
                </c:pt>
                <c:pt idx="67">
                  <c:v>13.757459549735021</c:v>
                </c:pt>
                <c:pt idx="68">
                  <c:v>13.547455620340399</c:v>
                </c:pt>
                <c:pt idx="69">
                  <c:v>13.352613015035848</c:v>
                </c:pt>
                <c:pt idx="70">
                  <c:v>13.173017770830821</c:v>
                </c:pt>
                <c:pt idx="71">
                  <c:v>13.008749191929354</c:v>
                </c:pt>
                <c:pt idx="72">
                  <c:v>12.859879814711544</c:v>
                </c:pt>
                <c:pt idx="73">
                  <c:v>12.726475375703522</c:v>
                </c:pt>
                <c:pt idx="74">
                  <c:v>12.608594782550066</c:v>
                </c:pt>
                <c:pt idx="75">
                  <c:v>12.506290088002629</c:v>
                </c:pt>
                <c:pt idx="76">
                  <c:v>12.419606466934344</c:v>
                </c:pt>
                <c:pt idx="77">
                  <c:v>12.348582196392016</c:v>
                </c:pt>
                <c:pt idx="78">
                  <c:v>12.293248638694115</c:v>
                </c:pt>
                <c:pt idx="79">
                  <c:v>12.253630227582011</c:v>
                </c:pt>
                <c:pt idx="80">
                  <c:v>12.229744457430749</c:v>
                </c:pt>
                <c:pt idx="81">
                  <c:v>12.221601875524014</c:v>
                </c:pt>
                <c:pt idx="82">
                  <c:v>12.229206077396757</c:v>
                </c:pt>
                <c:pt idx="83">
                  <c:v>12.252553705247495</c:v>
                </c:pt>
                <c:pt idx="84">
                  <c:v>12.291634449421032</c:v>
                </c:pt>
                <c:pt idx="85">
                  <c:v>12.346431052960902</c:v>
                </c:pt>
                <c:pt idx="86">
                  <c:v>12.41691931922958</c:v>
                </c:pt>
                <c:pt idx="87">
                  <c:v>12.503068122593008</c:v>
                </c:pt>
                <c:pt idx="88">
                  <c:v>12.604839422164796</c:v>
                </c:pt>
                <c:pt idx="89">
                  <c:v>12.722188278604047</c:v>
                </c:pt>
                <c:pt idx="90">
                  <c:v>12.855062873959252</c:v>
                </c:pt>
                <c:pt idx="91">
                  <c:v>13.00340453454967</c:v>
                </c:pt>
                <c:pt idx="92">
                  <c:v>13.167147756873987</c:v>
                </c:pt>
                <c:pt idx="93">
                  <c:v>13.346220236534782</c:v>
                </c:pt>
                <c:pt idx="94">
                  <c:v>13.540542900166129</c:v>
                </c:pt>
                <c:pt idx="95">
                  <c:v>13.750029940350164</c:v>
                </c:pt>
                <c:pt idx="96">
                  <c:v>13.97458885350726</c:v>
                </c:pt>
                <c:pt idx="97">
                  <c:v>14.214120480742956</c:v>
                </c:pt>
                <c:pt idx="98">
                  <c:v>14.468519051633743</c:v>
                </c:pt>
                <c:pt idx="99">
                  <c:v>14.737672230932334</c:v>
                </c:pt>
                <c:pt idx="100">
                  <c:v>15.021461168171729</c:v>
                </c:pt>
                <c:pt idx="101">
                  <c:v>15.319760550146224</c:v>
                </c:pt>
                <c:pt idx="102">
                  <c:v>15.632438656246205</c:v>
                </c:pt>
                <c:pt idx="103">
                  <c:v>15.959357416622261</c:v>
                </c:pt>
                <c:pt idx="104">
                  <c:v>16.300372473152962</c:v>
                </c:pt>
                <c:pt idx="105">
                  <c:v>16.655333243189311</c:v>
                </c:pt>
                <c:pt idx="106">
                  <c:v>17.024082986047794</c:v>
                </c:pt>
                <c:pt idx="107">
                  <c:v>17.406458872222707</c:v>
                </c:pt>
                <c:pt idx="108">
                  <c:v>17.802292055287044</c:v>
                </c:pt>
                <c:pt idx="109">
                  <c:v>18.211407746450305</c:v>
                </c:pt>
                <c:pt idx="110">
                  <c:v>18.633625291740366</c:v>
                </c:pt>
                <c:pt idx="111">
                  <c:v>19.068758251775126</c:v>
                </c:pt>
                <c:pt idx="112">
                  <c:v>19.516614484088926</c:v>
                </c:pt>
                <c:pt idx="113">
                  <c:v>19.976996227977239</c:v>
                </c:pt>
                <c:pt idx="114">
                  <c:v>20.449700191822252</c:v>
                </c:pt>
                <c:pt idx="115">
                  <c:v>20.934517642860687</c:v>
                </c:pt>
                <c:pt idx="116">
                  <c:v>21.431234499354325</c:v>
                </c:pt>
                <c:pt idx="117">
                  <c:v>21.939631425122503</c:v>
                </c:pt>
                <c:pt idx="118">
                  <c:v>22.459483926394746</c:v>
                </c:pt>
                <c:pt idx="119">
                  <c:v>22.990562450940949</c:v>
                </c:pt>
                <c:pt idx="120">
                  <c:v>23.532632489435123</c:v>
                </c:pt>
                <c:pt idx="121">
                  <c:v>24.085454679008187</c:v>
                </c:pt>
                <c:pt idx="122">
                  <c:v>24.648784908943799</c:v>
                </c:pt>
                <c:pt idx="123">
                  <c:v>25.222374428470797</c:v>
                </c:pt>
                <c:pt idx="124">
                  <c:v>25.805969956604581</c:v>
                </c:pt>
                <c:pt idx="125">
                  <c:v>26.39931379398881</c:v>
                </c:pt>
                <c:pt idx="126">
                  <c:v>27.002143936688203</c:v>
                </c:pt>
                <c:pt idx="127">
                  <c:v>27.614194191882085</c:v>
                </c:pt>
                <c:pt idx="128">
                  <c:v>28.235194295407716</c:v>
                </c:pt>
                <c:pt idx="129">
                  <c:v>28.864870031101226</c:v>
                </c:pt>
                <c:pt idx="130">
                  <c:v>29.502943351883815</c:v>
                </c:pt>
                <c:pt idx="131">
                  <c:v>30.149132502539548</c:v>
                </c:pt>
                <c:pt idx="132">
                  <c:v>30.803152144130458</c:v>
                </c:pt>
                <c:pt idx="133">
                  <c:v>31.464713479994217</c:v>
                </c:pt>
                <c:pt idx="134">
                  <c:v>32.1335243832686</c:v>
                </c:pt>
                <c:pt idx="135">
                  <c:v>32.809289525886555</c:v>
                </c:pt>
                <c:pt idx="136">
                  <c:v>33.491710508984639</c:v>
                </c:pt>
                <c:pt idx="137">
                  <c:v>34.180485994667663</c:v>
                </c:pt>
                <c:pt idx="138">
                  <c:v>34.875311839070967</c:v>
                </c:pt>
                <c:pt idx="139">
                  <c:v>35.575881226661807</c:v>
                </c:pt>
                <c:pt idx="140">
                  <c:v>36.281884805720466</c:v>
                </c:pt>
                <c:pt idx="141">
                  <c:v>36.993010824941216</c:v>
                </c:pt>
                <c:pt idx="142">
                  <c:v>37.708945271093022</c:v>
                </c:pt>
                <c:pt idx="143">
                  <c:v>38.429372007678815</c:v>
                </c:pt>
                <c:pt idx="144">
                  <c:v>39.153972914532552</c:v>
                </c:pt>
                <c:pt idx="145">
                  <c:v>39.882428028292146</c:v>
                </c:pt>
                <c:pt idx="146">
                  <c:v>40.614415683686197</c:v>
                </c:pt>
                <c:pt idx="147">
                  <c:v>41.349612655572358</c:v>
                </c:pt>
                <c:pt idx="148">
                  <c:v>42.087694301664499</c:v>
                </c:pt>
                <c:pt idx="149">
                  <c:v>42.828334705885545</c:v>
                </c:pt>
                <c:pt idx="150">
                  <c:v>43.571206822282889</c:v>
                </c:pt>
                <c:pt idx="151">
                  <c:v>44.315982619442593</c:v>
                </c:pt>
                <c:pt idx="152">
                  <c:v>45.062333225338982</c:v>
                </c:pt>
                <c:pt idx="153">
                  <c:v>45.809929072555079</c:v>
                </c:pt>
                <c:pt idx="154">
                  <c:v>46.558440043810435</c:v>
                </c:pt>
                <c:pt idx="155">
                  <c:v>47.30753561773161</c:v>
                </c:pt>
                <c:pt idx="156">
                  <c:v>48.056885014801054</c:v>
                </c:pt>
                <c:pt idx="157">
                  <c:v>48.806157343420061</c:v>
                </c:pt>
                <c:pt idx="158">
                  <c:v>49.555021746021183</c:v>
                </c:pt>
                <c:pt idx="159">
                  <c:v>50.303147545165643</c:v>
                </c:pt>
                <c:pt idx="160">
                  <c:v>51.050204389561131</c:v>
                </c:pt>
                <c:pt idx="161">
                  <c:v>51.795862399935665</c:v>
                </c:pt>
                <c:pt idx="162">
                  <c:v>52.539792314703</c:v>
                </c:pt>
                <c:pt idx="163">
                  <c:v>53.281665635355267</c:v>
                </c:pt>
                <c:pt idx="164">
                  <c:v>54.021154771518631</c:v>
                </c:pt>
                <c:pt idx="165">
                  <c:v>54.757933185608032</c:v>
                </c:pt>
                <c:pt idx="166">
                  <c:v>55.491675537016995</c:v>
                </c:pt>
                <c:pt idx="167">
                  <c:v>56.222057825778805</c:v>
                </c:pt>
                <c:pt idx="168">
                  <c:v>56.948757535635835</c:v>
                </c:pt>
                <c:pt idx="169">
                  <c:v>57.671453776453667</c:v>
                </c:pt>
                <c:pt idx="170">
                  <c:v>58.389827425917083</c:v>
                </c:pt>
                <c:pt idx="171">
                  <c:v>59.103561270445518</c:v>
                </c:pt>
                <c:pt idx="172">
                  <c:v>59.812340145265637</c:v>
                </c:pt>
                <c:pt idx="173">
                  <c:v>60.515851073579299</c:v>
                </c:pt>
                <c:pt idx="174">
                  <c:v>61.213783404765174</c:v>
                </c:pt>
                <c:pt idx="175">
                  <c:v>61.905828951553403</c:v>
                </c:pt>
                <c:pt idx="176">
                  <c:v>62.591682126112417</c:v>
                </c:pt>
                <c:pt idx="177">
                  <c:v>63.271040074987887</c:v>
                </c:pt>
                <c:pt idx="178">
                  <c:v>63.9436028128343</c:v>
                </c:pt>
                <c:pt idx="179">
                  <c:v>64.60907335488001</c:v>
                </c:pt>
                <c:pt idx="180">
                  <c:v>65.267157848067427</c:v>
                </c:pt>
                <c:pt idx="181">
                  <c:v>65.917565700810215</c:v>
                </c:pt>
                <c:pt idx="182">
                  <c:v>66.560009711310286</c:v>
                </c:pt>
                <c:pt idx="183">
                  <c:v>67.194206194378168</c:v>
                </c:pt>
                <c:pt idx="184">
                  <c:v>67.819875106700323</c:v>
                </c:pt>
                <c:pt idx="185">
                  <c:v>68.436740170498311</c:v>
                </c:pt>
                <c:pt idx="186">
                  <c:v>69.044528995525454</c:v>
                </c:pt>
                <c:pt idx="187">
                  <c:v>69.642973199346571</c:v>
                </c:pt>
                <c:pt idx="188">
                  <c:v>70.231808525848137</c:v>
                </c:pt>
                <c:pt idx="189">
                  <c:v>70.81077496192637</c:v>
                </c:pt>
                <c:pt idx="190">
                  <c:v>71.37961685230168</c:v>
                </c:pt>
                <c:pt idx="191">
                  <c:v>71.938083012408796</c:v>
                </c:pt>
                <c:pt idx="192">
                  <c:v>72.485926839312896</c:v>
                </c:pt>
                <c:pt idx="193">
                  <c:v>73.022906420602467</c:v>
                </c:pt>
                <c:pt idx="194">
                  <c:v>73.548784641210986</c:v>
                </c:pt>
                <c:pt idx="195">
                  <c:v>74.063329288120315</c:v>
                </c:pt>
                <c:pt idx="196">
                  <c:v>74.566313152899397</c:v>
                </c:pt>
                <c:pt idx="197">
                  <c:v>75.057514132033134</c:v>
                </c:pt>
                <c:pt idx="198">
                  <c:v>75.536715324996962</c:v>
                </c:pt>
                <c:pt idx="199">
                  <c:v>76.00370513003422</c:v>
                </c:pt>
                <c:pt idx="200">
                  <c:v>76.458277337593231</c:v>
                </c:pt>
                <c:pt idx="201">
                  <c:v>76.900231221383876</c:v>
                </c:pt>
                <c:pt idx="202">
                  <c:v>77.329371627012634</c:v>
                </c:pt>
                <c:pt idx="203">
                  <c:v>77.745509058157111</c:v>
                </c:pt>
                <c:pt idx="204">
                  <c:v>78.148459760242503</c:v>
                </c:pt>
                <c:pt idx="205">
                  <c:v>78.538045801582243</c:v>
                </c:pt>
                <c:pt idx="206">
                  <c:v>78.914095151947834</c:v>
                </c:pt>
                <c:pt idx="207">
                  <c:v>79.276441758532357</c:v>
                </c:pt>
                <c:pt idx="208">
                  <c:v>79.624925619274791</c:v>
                </c:pt>
                <c:pt idx="209">
                  <c:v>79.959392853512469</c:v>
                </c:pt>
                <c:pt idx="210">
                  <c:v>80.279695769930413</c:v>
                </c:pt>
                <c:pt idx="211">
                  <c:v>80.585692931777587</c:v>
                </c:pt>
                <c:pt idx="212">
                  <c:v>80.877249219321484</c:v>
                </c:pt>
                <c:pt idx="213">
                  <c:v>81.154235889513231</c:v>
                </c:pt>
                <c:pt idx="214">
                  <c:v>81.416530632836711</c:v>
                </c:pt>
                <c:pt idx="215">
                  <c:v>81.664017627317193</c:v>
                </c:pt>
                <c:pt idx="216">
                  <c:v>81.896587589664961</c:v>
                </c:pt>
                <c:pt idx="217">
                  <c:v>82.114137823531721</c:v>
                </c:pt>
                <c:pt idx="218">
                  <c:v>82.316572264858522</c:v>
                </c:pt>
                <c:pt idx="219">
                  <c:v>82.503801524294815</c:v>
                </c:pt>
                <c:pt idx="220">
                  <c:v>82.675742926670381</c:v>
                </c:pt>
                <c:pt idx="221">
                  <c:v>82.832320547502249</c:v>
                </c:pt>
                <c:pt idx="222">
                  <c:v>82.973465246520917</c:v>
                </c:pt>
                <c:pt idx="223">
                  <c:v>83.099114698200651</c:v>
                </c:pt>
                <c:pt idx="224">
                  <c:v>83.209213419280815</c:v>
                </c:pt>
                <c:pt idx="225">
                  <c:v>83.303712793265561</c:v>
                </c:pt>
                <c:pt idx="226">
                  <c:v>83.382571091891606</c:v>
                </c:pt>
                <c:pt idx="227">
                  <c:v>83.445753493554207</c:v>
                </c:pt>
                <c:pt idx="228">
                  <c:v>83.493232098683478</c:v>
                </c:pt>
                <c:pt idx="229">
                  <c:v>83.524985942063964</c:v>
                </c:pt>
                <c:pt idx="230">
                  <c:v>83.541001002092315</c:v>
                </c:pt>
                <c:pt idx="231">
                  <c:v>83.541270206968889</c:v>
                </c:pt>
                <c:pt idx="232">
                  <c:v>83.525793437820397</c:v>
                </c:pt>
                <c:pt idx="233">
                  <c:v>83.494577528752373</c:v>
                </c:pt>
                <c:pt idx="234">
                  <c:v>83.447636263831527</c:v>
                </c:pt>
                <c:pt idx="235">
                  <c:v>83.384990370998977</c:v>
                </c:pt>
                <c:pt idx="236">
                  <c:v>83.306667512917457</c:v>
                </c:pt>
                <c:pt idx="237">
                  <c:v>83.212702274756211</c:v>
                </c:pt>
                <c:pt idx="238">
                  <c:v>83.103136148919205</c:v>
                </c:pt>
                <c:pt idx="239">
                  <c:v>82.97801751672317</c:v>
                </c:pt>
                <c:pt idx="240">
                  <c:v>82.837401627033842</c:v>
                </c:pt>
                <c:pt idx="241">
                  <c:v>82.681350571869615</c:v>
                </c:pt>
                <c:pt idx="242">
                  <c:v>82.509933258983466</c:v>
                </c:pt>
                <c:pt idx="243">
                  <c:v>82.323225381435137</c:v>
                </c:pt>
                <c:pt idx="244">
                  <c:v>82.121309384167319</c:v>
                </c:pt>
                <c:pt idx="245">
                  <c:v>81.904274427600257</c:v>
                </c:pt>
                <c:pt idx="246">
                  <c:v>81.67221634826096</c:v>
                </c:pt>
                <c:pt idx="247">
                  <c:v>81.425237616464585</c:v>
                </c:pt>
                <c:pt idx="248">
                  <c:v>81.163447291066319</c:v>
                </c:pt>
                <c:pt idx="249">
                  <c:v>80.886960971304205</c:v>
                </c:pt>
                <c:pt idx="250">
                  <c:v>80.595900745753625</c:v>
                </c:pt>
                <c:pt idx="251">
                  <c:v>80.2903951384165</c:v>
                </c:pt>
                <c:pt idx="252">
                  <c:v>79.970579051968713</c:v>
                </c:pt>
                <c:pt idx="253">
                  <c:v>79.63659370819083</c:v>
                </c:pt>
                <c:pt idx="254">
                  <c:v>79.288586585608584</c:v>
                </c:pt>
                <c:pt idx="255">
                  <c:v>78.926711354370539</c:v>
                </c:pt>
                <c:pt idx="256">
                  <c:v>78.551127808391556</c:v>
                </c:pt>
                <c:pt idx="257">
                  <c:v>78.162001794792488</c:v>
                </c:pt>
                <c:pt idx="258">
                  <c:v>77.759505140666562</c:v>
                </c:pt>
                <c:pt idx="259">
                  <c:v>77.343815577205504</c:v>
                </c:pt>
                <c:pt idx="260">
                  <c:v>76.91511666121842</c:v>
                </c:pt>
                <c:pt idx="261">
                  <c:v>76.473597694078208</c:v>
                </c:pt>
                <c:pt idx="262">
                  <c:v>76.019453638131495</c:v>
                </c:pt>
                <c:pt idx="263">
                  <c:v>75.552885030608721</c:v>
                </c:pt>
                <c:pt idx="264">
                  <c:v>75.074097895072541</c:v>
                </c:pt>
                <c:pt idx="265">
                  <c:v>74.583303650443582</c:v>
                </c:pt>
                <c:pt idx="266">
                  <c:v>74.08071901764383</c:v>
                </c:pt>
                <c:pt idx="267">
                  <c:v>73.566565923898864</c:v>
                </c:pt>
                <c:pt idx="268">
                  <c:v>73.041071404740791</c:v>
                </c:pt>
                <c:pt idx="269">
                  <c:v>72.504467503756061</c:v>
                </c:pt>
                <c:pt idx="270">
                  <c:v>71.956991170121299</c:v>
                </c:pt>
                <c:pt idx="271">
                  <c:v>71.39888415397337</c:v>
                </c:pt>
                <c:pt idx="272">
                  <c:v>70.830392899659245</c:v>
                </c:pt>
                <c:pt idx="273">
                  <c:v>70.251768436913139</c:v>
                </c:pt>
                <c:pt idx="274">
                  <c:v>69.663266270008904</c:v>
                </c:pt>
                <c:pt idx="275">
                  <c:v>69.065146264936359</c:v>
                </c:pt>
                <c:pt idx="276">
                  <c:v>68.457672534652005</c:v>
                </c:pt>
                <c:pt idx="277">
                  <c:v>67.841113322454078</c:v>
                </c:pt>
                <c:pt idx="278">
                  <c:v>67.215740883533798</c:v>
                </c:pt>
                <c:pt idx="279">
                  <c:v>66.581831364755274</c:v>
                </c:pt>
                <c:pt idx="280">
                  <c:v>65.939664682716682</c:v>
                </c:pt>
                <c:pt idx="281">
                  <c:v>65.289524400147144</c:v>
                </c:pt>
                <c:pt idx="282">
                  <c:v>64.631697600693158</c:v>
                </c:pt>
                <c:pt idx="283">
                  <c:v>63.966474762150838</c:v>
                </c:pt>
                <c:pt idx="284">
                  <c:v>63.294149628198888</c:v>
                </c:pt>
                <c:pt idx="285">
                  <c:v>62.615019078689734</c:v>
                </c:pt>
                <c:pt idx="286">
                  <c:v>61.929382998555724</c:v>
                </c:pt>
                <c:pt idx="287">
                  <c:v>61.237544145388419</c:v>
                </c:pt>
                <c:pt idx="288">
                  <c:v>60.539808015749337</c:v>
                </c:pt>
                <c:pt idx="289">
                  <c:v>59.836482710271206</c:v>
                </c:pt>
                <c:pt idx="290">
                  <c:v>59.127878797609526</c:v>
                </c:pt>
                <c:pt idx="291">
                  <c:v>58.414309177304119</c:v>
                </c:pt>
                <c:pt idx="292">
                  <c:v>57.696088941611514</c:v>
                </c:pt>
                <c:pt idx="293">
                  <c:v>56.973535236369045</c:v>
                </c:pt>
                <c:pt idx="294">
                  <c:v>56.246967120952256</c:v>
                </c:pt>
                <c:pt idx="295">
                  <c:v>55.516705427387215</c:v>
                </c:pt>
                <c:pt idx="296">
                  <c:v>54.783072618680023</c:v>
                </c:pt>
                <c:pt idx="297">
                  <c:v>54.046392646426433</c:v>
                </c:pt>
                <c:pt idx="298">
                  <c:v>53.306990807763803</c:v>
                </c:pt>
                <c:pt idx="299">
                  <c:v>52.565193601729078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D842-405C-88C4-331B8450D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84703"/>
        <c:axId val="775605375"/>
      </c:scatterChart>
      <c:scatterChart>
        <c:scatterStyle val="lineMarker"/>
        <c:varyColors val="0"/>
        <c:ser>
          <c:idx val="2"/>
          <c:order val="2"/>
          <c:spPr>
            <a:ln w="19050">
              <a:noFill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37-D842-405C-88C4-331B8450D2DC}"/>
            </c:ext>
          </c:extLst>
        </c:ser>
        <c:ser>
          <c:idx val="5"/>
          <c:order val="5"/>
          <c:spPr>
            <a:ln w="19050">
              <a:noFill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38-D842-405C-88C4-331B8450D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610127"/>
        <c:axId val="775604943"/>
      </c:scatterChart>
      <c:valAx>
        <c:axId val="703584703"/>
        <c:scaling>
          <c:orientation val="minMax"/>
          <c:max val="4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IL-2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75605375"/>
        <c:crosses val="autoZero"/>
        <c:crossBetween val="midCat"/>
      </c:valAx>
      <c:valAx>
        <c:axId val="775605375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84703"/>
        <c:crosses val="autoZero"/>
        <c:crossBetween val="midCat"/>
      </c:valAx>
      <c:valAx>
        <c:axId val="775604943"/>
        <c:scaling>
          <c:orientation val="minMax"/>
          <c:max val="8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majorTickMark val="none"/>
        <c:minorTickMark val="none"/>
        <c:tickLblPos val="none"/>
        <c:crossAx val="775610127"/>
        <c:crosses val="max"/>
        <c:crossBetween val="midCat"/>
      </c:valAx>
      <c:valAx>
        <c:axId val="775610127"/>
        <c:scaling>
          <c:orientation val="minMax"/>
        </c:scaling>
        <c:delete val="1"/>
        <c:axPos val="b"/>
        <c:majorTickMark val="out"/>
        <c:minorTickMark val="none"/>
        <c:tickLblPos val="nextTo"/>
        <c:crossAx val="775604943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(IL-17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308.83079813221451</c:v>
              </c:pt>
              <c:pt idx="1">
                <c:v>308.83079813221451</c:v>
              </c:pt>
              <c:pt idx="2">
                <c:v>308.83079813221451</c:v>
              </c:pt>
              <c:pt idx="3">
                <c:v>139.76076026015778</c:v>
              </c:pt>
              <c:pt idx="4">
                <c:v>139.76076026015778</c:v>
              </c:pt>
              <c:pt idx="5">
                <c:v>139.76076026015778</c:v>
              </c:pt>
              <c:pt idx="6">
                <c:v>139.76076026015778</c:v>
              </c:pt>
              <c:pt idx="7">
                <c:v>110.9566324132129</c:v>
              </c:pt>
              <c:pt idx="8">
                <c:v>9.7248301814534486</c:v>
              </c:pt>
              <c:pt idx="9">
                <c:v>9.7248301814534486</c:v>
              </c:pt>
              <c:pt idx="10">
                <c:v>9.7248301814534486</c:v>
              </c:pt>
              <c:pt idx="11">
                <c:v>5.4744370584138693</c:v>
              </c:pt>
              <c:pt idx="12">
                <c:v>5.4744370584138693</c:v>
              </c:pt>
              <c:pt idx="13">
                <c:v>5.4744370584138693</c:v>
              </c:pt>
              <c:pt idx="14">
                <c:v>5.4744370584138693</c:v>
              </c:pt>
              <c:pt idx="15">
                <c:v>9.7248301814534486</c:v>
              </c:pt>
              <c:pt idx="16">
                <c:v>9.7248301814534486</c:v>
              </c:pt>
              <c:pt idx="17">
                <c:v>9.7248301814534486</c:v>
              </c:pt>
              <c:pt idx="18">
                <c:v>110.9566324132129</c:v>
              </c:pt>
              <c:pt idx="19">
                <c:v>110.9566324132129</c:v>
              </c:pt>
              <c:pt idx="20">
                <c:v>110.9566324132129</c:v>
              </c:pt>
              <c:pt idx="21">
                <c:v>139.76076026015778</c:v>
              </c:pt>
              <c:pt idx="22">
                <c:v>139.76076026015778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946-40AF-A276-A684841E6F61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107.07783494145434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946-40AF-A276-A684841E6F61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5.4744370584138693</c:v>
              </c:pt>
              <c:pt idx="1">
                <c:v>308.83079813221451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946-40AF-A276-A684841E6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8134783"/>
        <c:axId val="740732639"/>
      </c:scatterChart>
      <c:valAx>
        <c:axId val="698134783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40732639"/>
        <c:crosses val="autoZero"/>
        <c:crossBetween val="midCat"/>
      </c:valAx>
      <c:valAx>
        <c:axId val="740732639"/>
        <c:scaling>
          <c:orientation val="minMax"/>
          <c:max val="3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IL-17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9813478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(IL-17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140.63644382699846</c:v>
              </c:pt>
              <c:pt idx="1">
                <c:v>140.63644382699846</c:v>
              </c:pt>
              <c:pt idx="2">
                <c:v>140.63644382699846</c:v>
              </c:pt>
              <c:pt idx="3">
                <c:v>139.40151571961718</c:v>
              </c:pt>
              <c:pt idx="4">
                <c:v>139.40151571961718</c:v>
              </c:pt>
              <c:pt idx="5">
                <c:v>139.40151571961718</c:v>
              </c:pt>
              <c:pt idx="6">
                <c:v>139.40151571961718</c:v>
              </c:pt>
              <c:pt idx="7">
                <c:v>127.64346025312922</c:v>
              </c:pt>
              <c:pt idx="8">
                <c:v>103.77593098143986</c:v>
              </c:pt>
              <c:pt idx="9">
                <c:v>103.77593098143986</c:v>
              </c:pt>
              <c:pt idx="10">
                <c:v>103.77593098143986</c:v>
              </c:pt>
              <c:pt idx="11">
                <c:v>101.27417504745465</c:v>
              </c:pt>
              <c:pt idx="12">
                <c:v>101.27417504745465</c:v>
              </c:pt>
              <c:pt idx="13">
                <c:v>101.27417504745465</c:v>
              </c:pt>
              <c:pt idx="14">
                <c:v>101.27417504745465</c:v>
              </c:pt>
              <c:pt idx="15">
                <c:v>103.77593098143986</c:v>
              </c:pt>
              <c:pt idx="16">
                <c:v>103.77593098143986</c:v>
              </c:pt>
              <c:pt idx="17">
                <c:v>103.77593098143986</c:v>
              </c:pt>
              <c:pt idx="18">
                <c:v>127.64346025312922</c:v>
              </c:pt>
              <c:pt idx="19">
                <c:v>127.64346025312922</c:v>
              </c:pt>
              <c:pt idx="20">
                <c:v>127.64346025312922</c:v>
              </c:pt>
              <c:pt idx="21">
                <c:v>139.40151571961718</c:v>
              </c:pt>
              <c:pt idx="22">
                <c:v>139.40151571961718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C87F-4322-BE9B-CD701C9F84D4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122.56114754006303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87F-4322-BE9B-CD701C9F84D4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8.057664746481521</c:v>
              </c:pt>
              <c:pt idx="1">
                <c:v>241.32563932406669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C87F-4322-BE9B-CD701C9F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8157663"/>
        <c:axId val="740676911"/>
      </c:scatterChart>
      <c:valAx>
        <c:axId val="698157663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40676911"/>
        <c:crosses val="autoZero"/>
        <c:crossBetween val="midCat"/>
      </c:valAx>
      <c:valAx>
        <c:axId val="740676911"/>
        <c:scaling>
          <c:orientation val="minMax"/>
          <c:max val="2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IL-17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9815766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(IFN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139.99692833293648</c:v>
              </c:pt>
              <c:pt idx="1">
                <c:v>139.99692833293648</c:v>
              </c:pt>
              <c:pt idx="2">
                <c:v>139.99692833293648</c:v>
              </c:pt>
              <c:pt idx="3">
                <c:v>81.775262153230472</c:v>
              </c:pt>
              <c:pt idx="4">
                <c:v>81.775262153230472</c:v>
              </c:pt>
              <c:pt idx="5">
                <c:v>81.775262153230472</c:v>
              </c:pt>
              <c:pt idx="6">
                <c:v>81.775262153230472</c:v>
              </c:pt>
              <c:pt idx="7">
                <c:v>65.477833476596047</c:v>
              </c:pt>
              <c:pt idx="8">
                <c:v>27.404952316965431</c:v>
              </c:pt>
              <c:pt idx="9">
                <c:v>27.404952316965431</c:v>
              </c:pt>
              <c:pt idx="10">
                <c:v>27.404952316965431</c:v>
              </c:pt>
              <c:pt idx="11">
                <c:v>25.889998590945808</c:v>
              </c:pt>
              <c:pt idx="12">
                <c:v>25.889998590945808</c:v>
              </c:pt>
              <c:pt idx="13">
                <c:v>25.889998590945808</c:v>
              </c:pt>
              <c:pt idx="14">
                <c:v>25.889998590945808</c:v>
              </c:pt>
              <c:pt idx="15">
                <c:v>27.404952316965431</c:v>
              </c:pt>
              <c:pt idx="16">
                <c:v>27.404952316965431</c:v>
              </c:pt>
              <c:pt idx="17">
                <c:v>27.404952316965431</c:v>
              </c:pt>
              <c:pt idx="18">
                <c:v>65.477833476596047</c:v>
              </c:pt>
              <c:pt idx="19">
                <c:v>65.477833476596047</c:v>
              </c:pt>
              <c:pt idx="20">
                <c:v>65.477833476596047</c:v>
              </c:pt>
              <c:pt idx="21">
                <c:v>81.775262153230472</c:v>
              </c:pt>
              <c:pt idx="22">
                <c:v>81.775262153230472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F4B-44D6-909B-EFE6564E6F70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65.292612354271768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F4B-44D6-909B-EFE6564E6F70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25.889998590945808</c:v>
              </c:pt>
              <c:pt idx="1">
                <c:v>139.99692833293648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F4B-44D6-909B-EFE6564E6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8155583"/>
        <c:axId val="740721839"/>
      </c:scatterChart>
      <c:valAx>
        <c:axId val="698155583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40721839"/>
        <c:crosses val="autoZero"/>
        <c:crossBetween val="midCat"/>
      </c:valAx>
      <c:valAx>
        <c:axId val="740721839"/>
        <c:scaling>
          <c:orientation val="minMax"/>
          <c:max val="14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IFN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9815558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(IFN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77.195114113067476</c:v>
              </c:pt>
              <c:pt idx="1">
                <c:v>77.195114113067476</c:v>
              </c:pt>
              <c:pt idx="2">
                <c:v>77.195114113067476</c:v>
              </c:pt>
              <c:pt idx="3">
                <c:v>77.195114113067476</c:v>
              </c:pt>
              <c:pt idx="4">
                <c:v>77.195114113067476</c:v>
              </c:pt>
              <c:pt idx="5">
                <c:v>77.195114113067476</c:v>
              </c:pt>
              <c:pt idx="6">
                <c:v>77.195114113067476</c:v>
              </c:pt>
              <c:pt idx="7">
                <c:v>68.963705902079766</c:v>
              </c:pt>
              <c:pt idx="8">
                <c:v>62.783051811880753</c:v>
              </c:pt>
              <c:pt idx="9">
                <c:v>62.783051811880753</c:v>
              </c:pt>
              <c:pt idx="10">
                <c:v>62.783051811880753</c:v>
              </c:pt>
              <c:pt idx="11">
                <c:v>62.783051811880753</c:v>
              </c:pt>
              <c:pt idx="12">
                <c:v>62.783051811880753</c:v>
              </c:pt>
              <c:pt idx="13">
                <c:v>62.783051811880753</c:v>
              </c:pt>
              <c:pt idx="14">
                <c:v>62.783051811880753</c:v>
              </c:pt>
              <c:pt idx="15">
                <c:v>62.783051811880753</c:v>
              </c:pt>
              <c:pt idx="16">
                <c:v>62.783051811880753</c:v>
              </c:pt>
              <c:pt idx="17">
                <c:v>62.783051811880753</c:v>
              </c:pt>
              <c:pt idx="18">
                <c:v>68.963705902079766</c:v>
              </c:pt>
              <c:pt idx="19">
                <c:v>68.963705902079766</c:v>
              </c:pt>
              <c:pt idx="20">
                <c:v>68.963705902079766</c:v>
              </c:pt>
              <c:pt idx="21">
                <c:v>77.195114113067476</c:v>
              </c:pt>
              <c:pt idx="22">
                <c:v>77.195114113067476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824-4248-98DE-17043DA94BD3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71.917451582050447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824-4248-98DE-17043DA94BD3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26.288706261824586</c:v>
              </c:pt>
              <c:pt idx="1">
                <c:v>118.03323614019115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824-4248-98DE-17043DA94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60991"/>
        <c:axId val="740708447"/>
      </c:scatterChart>
      <c:valAx>
        <c:axId val="703560991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40708447"/>
        <c:crosses val="autoZero"/>
        <c:crossBetween val="midCat"/>
      </c:valAx>
      <c:valAx>
        <c:axId val="740708447"/>
        <c:scaling>
          <c:orientation val="minMax"/>
          <c:max val="12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IFN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6099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SCA_HID!$A$1:$A$27</c:f>
              <c:numCache>
                <c:formatCode>0</c:formatCode>
                <c:ptCount val="27"/>
                <c:pt idx="0">
                  <c:v>205.75</c:v>
                </c:pt>
                <c:pt idx="1">
                  <c:v>199.5</c:v>
                </c:pt>
                <c:pt idx="2">
                  <c:v>227.5</c:v>
                </c:pt>
                <c:pt idx="3">
                  <c:v>223.5</c:v>
                </c:pt>
                <c:pt idx="4">
                  <c:v>227.5</c:v>
                </c:pt>
                <c:pt idx="5">
                  <c:v>194.5</c:v>
                </c:pt>
                <c:pt idx="6">
                  <c:v>222.5</c:v>
                </c:pt>
                <c:pt idx="7">
                  <c:v>452</c:v>
                </c:pt>
                <c:pt idx="8">
                  <c:v>335</c:v>
                </c:pt>
                <c:pt idx="9">
                  <c:v>364.75</c:v>
                </c:pt>
                <c:pt idx="10">
                  <c:v>435.5</c:v>
                </c:pt>
                <c:pt idx="11">
                  <c:v>350.25</c:v>
                </c:pt>
                <c:pt idx="12">
                  <c:v>405.75</c:v>
                </c:pt>
                <c:pt idx="13">
                  <c:v>298.25</c:v>
                </c:pt>
                <c:pt idx="14">
                  <c:v>87</c:v>
                </c:pt>
                <c:pt idx="15">
                  <c:v>84</c:v>
                </c:pt>
                <c:pt idx="16">
                  <c:v>83.5</c:v>
                </c:pt>
                <c:pt idx="17">
                  <c:v>90</c:v>
                </c:pt>
                <c:pt idx="18">
                  <c:v>85.75</c:v>
                </c:pt>
                <c:pt idx="19">
                  <c:v>81</c:v>
                </c:pt>
                <c:pt idx="20">
                  <c:v>90.75</c:v>
                </c:pt>
                <c:pt idx="21">
                  <c:v>85.75</c:v>
                </c:pt>
                <c:pt idx="22">
                  <c:v>84</c:v>
                </c:pt>
                <c:pt idx="23">
                  <c:v>86</c:v>
                </c:pt>
                <c:pt idx="24">
                  <c:v>85</c:v>
                </c:pt>
                <c:pt idx="25">
                  <c:v>84.5</c:v>
                </c:pt>
                <c:pt idx="26">
                  <c:v>211</c:v>
                </c:pt>
              </c:numCache>
            </c:numRef>
          </c:xVal>
          <c:yVal>
            <c:numRef>
              <c:f>SCA_HID!$B$1:$B$27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A1-4ED1-8B50-E8A479325189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SCA_HID!$A$28:$A$38</c:f>
              <c:numCache>
                <c:formatCode>0</c:formatCode>
                <c:ptCount val="11"/>
                <c:pt idx="0">
                  <c:v>194</c:v>
                </c:pt>
                <c:pt idx="1">
                  <c:v>239.5</c:v>
                </c:pt>
                <c:pt idx="2">
                  <c:v>234.25</c:v>
                </c:pt>
                <c:pt idx="3">
                  <c:v>239.5</c:v>
                </c:pt>
                <c:pt idx="4">
                  <c:v>366</c:v>
                </c:pt>
                <c:pt idx="5">
                  <c:v>343.75</c:v>
                </c:pt>
                <c:pt idx="6">
                  <c:v>337.25</c:v>
                </c:pt>
                <c:pt idx="7">
                  <c:v>86.5</c:v>
                </c:pt>
                <c:pt idx="8">
                  <c:v>84</c:v>
                </c:pt>
                <c:pt idx="9">
                  <c:v>225.75</c:v>
                </c:pt>
                <c:pt idx="10">
                  <c:v>240</c:v>
                </c:pt>
              </c:numCache>
            </c:numRef>
          </c:xVal>
          <c:yVal>
            <c:numRef>
              <c:f>SCA_HID!$B$28:$B$38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A1-4ED1-8B50-E8A479325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07296"/>
        <c:axId val="180418048"/>
      </c:scatterChart>
      <c:valAx>
        <c:axId val="180407296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IL-17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418048"/>
        <c:crosses val="autoZero"/>
        <c:crossBetween val="midCat"/>
      </c:valAx>
      <c:valAx>
        <c:axId val="180418048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40729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(TNF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86.696972700276618</c:v>
              </c:pt>
              <c:pt idx="1">
                <c:v>86.696972700276618</c:v>
              </c:pt>
              <c:pt idx="2">
                <c:v>86.696972700276618</c:v>
              </c:pt>
              <c:pt idx="3">
                <c:v>45.567563828178521</c:v>
              </c:pt>
              <c:pt idx="4">
                <c:v>45.567563828178521</c:v>
              </c:pt>
              <c:pt idx="5">
                <c:v>45.567563828178521</c:v>
              </c:pt>
              <c:pt idx="6">
                <c:v>45.567563828178521</c:v>
              </c:pt>
              <c:pt idx="7">
                <c:v>39.758138369149115</c:v>
              </c:pt>
              <c:pt idx="8">
                <c:v>17.647396120304144</c:v>
              </c:pt>
              <c:pt idx="9">
                <c:v>17.647396120304144</c:v>
              </c:pt>
              <c:pt idx="10">
                <c:v>17.647396120304144</c:v>
              </c:pt>
              <c:pt idx="11">
                <c:v>16.799131054783398</c:v>
              </c:pt>
              <c:pt idx="12">
                <c:v>16.799131054783398</c:v>
              </c:pt>
              <c:pt idx="13">
                <c:v>16.799131054783398</c:v>
              </c:pt>
              <c:pt idx="14">
                <c:v>16.799131054783398</c:v>
              </c:pt>
              <c:pt idx="15">
                <c:v>17.647396120304144</c:v>
              </c:pt>
              <c:pt idx="16">
                <c:v>17.647396120304144</c:v>
              </c:pt>
              <c:pt idx="17">
                <c:v>17.647396120304144</c:v>
              </c:pt>
              <c:pt idx="18">
                <c:v>39.758138369149115</c:v>
              </c:pt>
              <c:pt idx="19">
                <c:v>39.758138369149115</c:v>
              </c:pt>
              <c:pt idx="20">
                <c:v>39.758138369149115</c:v>
              </c:pt>
              <c:pt idx="21">
                <c:v>45.567563828178521</c:v>
              </c:pt>
              <c:pt idx="22">
                <c:v>45.567563828178521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7F9-41EA-9204-1D8DE994EEF8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38.710735512734374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7F9-41EA-9204-1D8DE994EEF8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16.799131054783398</c:v>
              </c:pt>
              <c:pt idx="1">
                <c:v>86.696972700276618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D7F9-41EA-9204-1D8DE994E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54751"/>
        <c:axId val="739777263"/>
      </c:scatterChart>
      <c:valAx>
        <c:axId val="703554751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777263"/>
        <c:crosses val="autoZero"/>
        <c:crossBetween val="midCat"/>
      </c:valAx>
      <c:valAx>
        <c:axId val="739777263"/>
        <c:scaling>
          <c:orientation val="minMax"/>
          <c:max val="90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TNF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5475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(TNF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46.564639832931576</c:v>
              </c:pt>
              <c:pt idx="1">
                <c:v>46.564639832931576</c:v>
              </c:pt>
              <c:pt idx="2">
                <c:v>46.564639832931576</c:v>
              </c:pt>
              <c:pt idx="3">
                <c:v>46.564639832931576</c:v>
              </c:pt>
              <c:pt idx="4">
                <c:v>46.564639832931576</c:v>
              </c:pt>
              <c:pt idx="5">
                <c:v>46.564639832931576</c:v>
              </c:pt>
              <c:pt idx="6">
                <c:v>46.564639832931576</c:v>
              </c:pt>
              <c:pt idx="7">
                <c:v>42.199901812388397</c:v>
              </c:pt>
              <c:pt idx="8">
                <c:v>40.180820872763547</c:v>
              </c:pt>
              <c:pt idx="9">
                <c:v>40.180820872763547</c:v>
              </c:pt>
              <c:pt idx="10">
                <c:v>40.180820872763547</c:v>
              </c:pt>
              <c:pt idx="11">
                <c:v>37.409448894347129</c:v>
              </c:pt>
              <c:pt idx="12">
                <c:v>37.409448894347129</c:v>
              </c:pt>
              <c:pt idx="13">
                <c:v>37.409448894347129</c:v>
              </c:pt>
              <c:pt idx="14">
                <c:v>37.409448894347129</c:v>
              </c:pt>
              <c:pt idx="15">
                <c:v>40.180820872763547</c:v>
              </c:pt>
              <c:pt idx="16">
                <c:v>40.180820872763547</c:v>
              </c:pt>
              <c:pt idx="17">
                <c:v>40.180820872763547</c:v>
              </c:pt>
              <c:pt idx="18">
                <c:v>42.199901812388397</c:v>
              </c:pt>
              <c:pt idx="19">
                <c:v>42.199901812388397</c:v>
              </c:pt>
              <c:pt idx="20">
                <c:v>42.199901812388397</c:v>
              </c:pt>
              <c:pt idx="21">
                <c:v>46.564639832931576</c:v>
              </c:pt>
              <c:pt idx="22">
                <c:v>46.564639832931576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71B7-42BE-A2D4-5893FBC4D311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43.382508830324987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1B7-42BE-A2D4-5893FBC4D311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17.176151157902492</c:v>
              </c:pt>
              <c:pt idx="1">
                <c:v>71.898045101638047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71B7-42BE-A2D4-5893FBC4D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62655"/>
        <c:axId val="739809231"/>
      </c:scatterChart>
      <c:valAx>
        <c:axId val="703562655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809231"/>
        <c:crosses val="autoZero"/>
        <c:crossBetween val="midCat"/>
      </c:valAx>
      <c:valAx>
        <c:axId val="739809231"/>
        <c:scaling>
          <c:orientation val="minMax"/>
          <c:max val="80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TNF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6265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(IL-10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38.304522327267705</c:v>
              </c:pt>
              <c:pt idx="1">
                <c:v>38.304522327267705</c:v>
              </c:pt>
              <c:pt idx="2">
                <c:v>38.304522327267705</c:v>
              </c:pt>
              <c:pt idx="3">
                <c:v>29.689506590896691</c:v>
              </c:pt>
              <c:pt idx="4">
                <c:v>29.689506590896691</c:v>
              </c:pt>
              <c:pt idx="5">
                <c:v>29.689506590896691</c:v>
              </c:pt>
              <c:pt idx="6">
                <c:v>29.689506590896691</c:v>
              </c:pt>
              <c:pt idx="7">
                <c:v>20.112455476964442</c:v>
              </c:pt>
              <c:pt idx="8">
                <c:v>11.171769391323092</c:v>
              </c:pt>
              <c:pt idx="9">
                <c:v>11.171769391323092</c:v>
              </c:pt>
              <c:pt idx="10">
                <c:v>11.171769391323092</c:v>
              </c:pt>
              <c:pt idx="11">
                <c:v>10.832131566103655</c:v>
              </c:pt>
              <c:pt idx="12">
                <c:v>10.832131566103655</c:v>
              </c:pt>
              <c:pt idx="13">
                <c:v>10.832131566103655</c:v>
              </c:pt>
              <c:pt idx="14">
                <c:v>10.832131566103655</c:v>
              </c:pt>
              <c:pt idx="15">
                <c:v>11.171769391323092</c:v>
              </c:pt>
              <c:pt idx="16">
                <c:v>11.171769391323092</c:v>
              </c:pt>
              <c:pt idx="17">
                <c:v>11.171769391323092</c:v>
              </c:pt>
              <c:pt idx="18">
                <c:v>20.112455476964442</c:v>
              </c:pt>
              <c:pt idx="19">
                <c:v>20.112455476964442</c:v>
              </c:pt>
              <c:pt idx="20">
                <c:v>20.112455476964442</c:v>
              </c:pt>
              <c:pt idx="21">
                <c:v>29.689506590896691</c:v>
              </c:pt>
              <c:pt idx="22">
                <c:v>29.689506590896691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1A0-40E2-A93B-F484F7F103EF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21.007946660643967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1A0-40E2-A93B-F484F7F103EF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10.832131566103655</c:v>
              </c:pt>
              <c:pt idx="1">
                <c:v>38.304522327267705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D1A0-40E2-A93B-F484F7F1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53087"/>
        <c:axId val="739824783"/>
      </c:scatterChart>
      <c:valAx>
        <c:axId val="703553087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824783"/>
        <c:crosses val="autoZero"/>
        <c:crossBetween val="midCat"/>
      </c:valAx>
      <c:valAx>
        <c:axId val="739824783"/>
        <c:scaling>
          <c:orientation val="minMax"/>
          <c:max val="40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IL-10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5308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(IL-10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29.427432079775858</c:v>
              </c:pt>
              <c:pt idx="1">
                <c:v>29.427432079775858</c:v>
              </c:pt>
              <c:pt idx="2">
                <c:v>29.427432079775858</c:v>
              </c:pt>
              <c:pt idx="3">
                <c:v>24.040756529941135</c:v>
              </c:pt>
              <c:pt idx="4">
                <c:v>24.040756529941135</c:v>
              </c:pt>
              <c:pt idx="5">
                <c:v>24.040756529941135</c:v>
              </c:pt>
              <c:pt idx="6">
                <c:v>24.040756529941135</c:v>
              </c:pt>
              <c:pt idx="7">
                <c:v>21.367169760955509</c:v>
              </c:pt>
              <c:pt idx="8">
                <c:v>20.421002839119318</c:v>
              </c:pt>
              <c:pt idx="9">
                <c:v>20.421002839119318</c:v>
              </c:pt>
              <c:pt idx="10">
                <c:v>20.421002839119318</c:v>
              </c:pt>
              <c:pt idx="11">
                <c:v>19.104484910883709</c:v>
              </c:pt>
              <c:pt idx="12">
                <c:v>19.104484910883709</c:v>
              </c:pt>
              <c:pt idx="13">
                <c:v>19.104484910883709</c:v>
              </c:pt>
              <c:pt idx="14">
                <c:v>19.104484910883709</c:v>
              </c:pt>
              <c:pt idx="15">
                <c:v>20.421002839119318</c:v>
              </c:pt>
              <c:pt idx="16">
                <c:v>20.421002839119318</c:v>
              </c:pt>
              <c:pt idx="17">
                <c:v>20.421002839119318</c:v>
              </c:pt>
              <c:pt idx="18">
                <c:v>21.367169760955509</c:v>
              </c:pt>
              <c:pt idx="19">
                <c:v>21.367169760955509</c:v>
              </c:pt>
              <c:pt idx="20">
                <c:v>21.367169760955509</c:v>
              </c:pt>
              <c:pt idx="21">
                <c:v>24.040756529941135</c:v>
              </c:pt>
              <c:pt idx="22">
                <c:v>24.040756529941135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AC94-425C-A88C-8D085F13B687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21.656119416011794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C94-425C-A88C-8D085F13B687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10.873300261106458</c:v>
              </c:pt>
              <c:pt idx="1">
                <c:v>30.599053879951551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AC94-425C-A88C-8D085F13B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70143"/>
        <c:axId val="739836879"/>
      </c:scatterChart>
      <c:valAx>
        <c:axId val="703570143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836879"/>
        <c:crosses val="autoZero"/>
        <c:crossBetween val="midCat"/>
      </c:valAx>
      <c:valAx>
        <c:axId val="739836879"/>
        <c:scaling>
          <c:orientation val="minMax"/>
          <c:max val="35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IL-10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7014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(IL-6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32.378485938428561</c:v>
              </c:pt>
              <c:pt idx="1">
                <c:v>32.378485938428561</c:v>
              </c:pt>
              <c:pt idx="2">
                <c:v>32.378485938428561</c:v>
              </c:pt>
              <c:pt idx="3">
                <c:v>15.319971488490539</c:v>
              </c:pt>
              <c:pt idx="4">
                <c:v>15.319971488490539</c:v>
              </c:pt>
              <c:pt idx="5">
                <c:v>15.319971488490539</c:v>
              </c:pt>
              <c:pt idx="6">
                <c:v>15.319971488490539</c:v>
              </c:pt>
              <c:pt idx="7">
                <c:v>11.087280428178639</c:v>
              </c:pt>
              <c:pt idx="8">
                <c:v>2.4943050113299439</c:v>
              </c:pt>
              <c:pt idx="9">
                <c:v>2.4943050113299439</c:v>
              </c:pt>
              <c:pt idx="10">
                <c:v>2.4943050113299439</c:v>
              </c:pt>
              <c:pt idx="11">
                <c:v>1.9139990845581973</c:v>
              </c:pt>
              <c:pt idx="12">
                <c:v>1.9139990845581973</c:v>
              </c:pt>
              <c:pt idx="13">
                <c:v>1.9139990845581973</c:v>
              </c:pt>
              <c:pt idx="14">
                <c:v>1.9139990845581973</c:v>
              </c:pt>
              <c:pt idx="15">
                <c:v>2.4943050113299439</c:v>
              </c:pt>
              <c:pt idx="16">
                <c:v>2.4943050113299439</c:v>
              </c:pt>
              <c:pt idx="17">
                <c:v>2.4943050113299439</c:v>
              </c:pt>
              <c:pt idx="18">
                <c:v>11.087280428178639</c:v>
              </c:pt>
              <c:pt idx="19">
                <c:v>11.087280428178639</c:v>
              </c:pt>
              <c:pt idx="20">
                <c:v>11.087280428178639</c:v>
              </c:pt>
              <c:pt idx="21">
                <c:v>15.319971488490539</c:v>
              </c:pt>
              <c:pt idx="22">
                <c:v>15.319971488490539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C0F1-4473-9DD1-DF938DB3FAA5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12.108781807356632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0F1-4473-9DD1-DF938DB3FAA5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1.9139990845581973</c:v>
              </c:pt>
              <c:pt idx="1">
                <c:v>45.521280829119313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C0F1-4473-9DD1-DF938DB3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68895"/>
        <c:axId val="739754799"/>
      </c:scatterChart>
      <c:valAx>
        <c:axId val="703568895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754799"/>
        <c:crosses val="autoZero"/>
        <c:crossBetween val="midCat"/>
      </c:valAx>
      <c:valAx>
        <c:axId val="739754799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IL-6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6889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(IL-6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14.090991916571825</c:v>
              </c:pt>
              <c:pt idx="1">
                <c:v>14.090991916571825</c:v>
              </c:pt>
              <c:pt idx="2">
                <c:v>14.090991916571825</c:v>
              </c:pt>
              <c:pt idx="3">
                <c:v>12.98077584895834</c:v>
              </c:pt>
              <c:pt idx="4">
                <c:v>12.98077584895834</c:v>
              </c:pt>
              <c:pt idx="5">
                <c:v>12.98077584895834</c:v>
              </c:pt>
              <c:pt idx="6">
                <c:v>12.98077584895834</c:v>
              </c:pt>
              <c:pt idx="7">
                <c:v>12.088581349230127</c:v>
              </c:pt>
              <c:pt idx="8">
                <c:v>11.573068208690772</c:v>
              </c:pt>
              <c:pt idx="9">
                <c:v>11.573068208690772</c:v>
              </c:pt>
              <c:pt idx="10">
                <c:v>11.573068208690772</c:v>
              </c:pt>
              <c:pt idx="11">
                <c:v>9.768639638574184</c:v>
              </c:pt>
              <c:pt idx="12">
                <c:v>9.768639638574184</c:v>
              </c:pt>
              <c:pt idx="13">
                <c:v>9.768639638574184</c:v>
              </c:pt>
              <c:pt idx="14">
                <c:v>9.768639638574184</c:v>
              </c:pt>
              <c:pt idx="15">
                <c:v>11.573068208690772</c:v>
              </c:pt>
              <c:pt idx="16">
                <c:v>11.573068208690772</c:v>
              </c:pt>
              <c:pt idx="17">
                <c:v>11.573068208690772</c:v>
              </c:pt>
              <c:pt idx="18">
                <c:v>12.088581349230127</c:v>
              </c:pt>
              <c:pt idx="19">
                <c:v>12.088581349230127</c:v>
              </c:pt>
              <c:pt idx="20">
                <c:v>12.088581349230127</c:v>
              </c:pt>
              <c:pt idx="21">
                <c:v>12.98077584895834</c:v>
              </c:pt>
              <c:pt idx="22">
                <c:v>12.98077584895834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9A94-4621-82A6-67AF64D2C484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11.958061758661689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A94-4621-82A6-67AF64D2C484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1.9139990845581973</c:v>
              </c:pt>
              <c:pt idx="1">
                <c:v>23.663364924466777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9A94-4621-82A6-67AF64D2C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66399"/>
        <c:axId val="739766031"/>
      </c:scatterChart>
      <c:valAx>
        <c:axId val="703566399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766031"/>
        <c:crosses val="autoZero"/>
        <c:crossBetween val="midCat"/>
      </c:valAx>
      <c:valAx>
        <c:axId val="739766031"/>
        <c:scaling>
          <c:orientation val="minMax"/>
          <c:max val="2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IL-6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6639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(IL-4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41.110043685712235</c:v>
              </c:pt>
              <c:pt idx="1">
                <c:v>41.110043685712235</c:v>
              </c:pt>
              <c:pt idx="2">
                <c:v>41.110043685712235</c:v>
              </c:pt>
              <c:pt idx="3">
                <c:v>23.21179362609961</c:v>
              </c:pt>
              <c:pt idx="4">
                <c:v>23.21179362609961</c:v>
              </c:pt>
              <c:pt idx="5">
                <c:v>23.21179362609961</c:v>
              </c:pt>
              <c:pt idx="6">
                <c:v>23.21179362609961</c:v>
              </c:pt>
              <c:pt idx="7">
                <c:v>18.489105285404221</c:v>
              </c:pt>
              <c:pt idx="8">
                <c:v>9.7516274037933997</c:v>
              </c:pt>
              <c:pt idx="9">
                <c:v>9.7516274037933997</c:v>
              </c:pt>
              <c:pt idx="10">
                <c:v>9.7516274037933997</c:v>
              </c:pt>
              <c:pt idx="11">
                <c:v>9.1425474886622968</c:v>
              </c:pt>
              <c:pt idx="12">
                <c:v>9.1425474886622968</c:v>
              </c:pt>
              <c:pt idx="13">
                <c:v>9.1425474886622968</c:v>
              </c:pt>
              <c:pt idx="14">
                <c:v>9.1425474886622968</c:v>
              </c:pt>
              <c:pt idx="15">
                <c:v>9.7516274037933997</c:v>
              </c:pt>
              <c:pt idx="16">
                <c:v>9.7516274037933997</c:v>
              </c:pt>
              <c:pt idx="17">
                <c:v>9.7516274037933997</c:v>
              </c:pt>
              <c:pt idx="18">
                <c:v>18.489105285404221</c:v>
              </c:pt>
              <c:pt idx="19">
                <c:v>18.489105285404221</c:v>
              </c:pt>
              <c:pt idx="20">
                <c:v>18.489105285404221</c:v>
              </c:pt>
              <c:pt idx="21">
                <c:v>23.21179362609961</c:v>
              </c:pt>
              <c:pt idx="22">
                <c:v>23.21179362609961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44A-4C38-85B1-A5786591DA9F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18.969234363534831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44A-4C38-85B1-A5786591DA9F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9.1425474886622968</c:v>
              </c:pt>
              <c:pt idx="1">
                <c:v>41.110043685712235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D44A-4C38-85B1-A5786591D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51839"/>
        <c:axId val="739242943"/>
      </c:scatterChart>
      <c:valAx>
        <c:axId val="703551839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242943"/>
        <c:crosses val="autoZero"/>
        <c:crossBetween val="midCat"/>
      </c:valAx>
      <c:valAx>
        <c:axId val="739242943"/>
        <c:scaling>
          <c:orientation val="minMax"/>
          <c:max val="45"/>
          <c:min val="5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IL-4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5183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(IL-4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28.182582053431407</c:v>
              </c:pt>
              <c:pt idx="1">
                <c:v>28.182582053431407</c:v>
              </c:pt>
              <c:pt idx="2">
                <c:v>28.182582053431407</c:v>
              </c:pt>
              <c:pt idx="3">
                <c:v>21.922156216586547</c:v>
              </c:pt>
              <c:pt idx="4">
                <c:v>21.922156216586547</c:v>
              </c:pt>
              <c:pt idx="5">
                <c:v>21.922156216586547</c:v>
              </c:pt>
              <c:pt idx="6">
                <c:v>21.922156216586547</c:v>
              </c:pt>
              <c:pt idx="7">
                <c:v>19.59194047437526</c:v>
              </c:pt>
              <c:pt idx="8">
                <c:v>17.386180459522478</c:v>
              </c:pt>
              <c:pt idx="9">
                <c:v>17.386180459522478</c:v>
              </c:pt>
              <c:pt idx="10">
                <c:v>17.386180459522478</c:v>
              </c:pt>
              <c:pt idx="11">
                <c:v>17.282126113874515</c:v>
              </c:pt>
              <c:pt idx="12">
                <c:v>17.282126113874515</c:v>
              </c:pt>
              <c:pt idx="13">
                <c:v>17.282126113874515</c:v>
              </c:pt>
              <c:pt idx="14">
                <c:v>17.282126113874515</c:v>
              </c:pt>
              <c:pt idx="15">
                <c:v>17.386180459522478</c:v>
              </c:pt>
              <c:pt idx="16">
                <c:v>17.386180459522478</c:v>
              </c:pt>
              <c:pt idx="17">
                <c:v>17.386180459522478</c:v>
              </c:pt>
              <c:pt idx="18">
                <c:v>19.59194047437526</c:v>
              </c:pt>
              <c:pt idx="19">
                <c:v>19.59194047437526</c:v>
              </c:pt>
              <c:pt idx="20">
                <c:v>19.59194047437526</c:v>
              </c:pt>
              <c:pt idx="21">
                <c:v>21.922156216586547</c:v>
              </c:pt>
              <c:pt idx="22">
                <c:v>21.922156216586547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F55-4E89-9479-85589AA95398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19.825373812927381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F55-4E89-9479-85589AA95398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9.1425474886622968</c:v>
              </c:pt>
              <c:pt idx="1">
                <c:v>31.966521506960021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DF55-4E89-9479-85589AA9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66399"/>
        <c:axId val="739274911"/>
      </c:scatterChart>
      <c:valAx>
        <c:axId val="703566399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274911"/>
        <c:crosses val="autoZero"/>
        <c:crossBetween val="midCat"/>
      </c:valAx>
      <c:valAx>
        <c:axId val="739274911"/>
        <c:scaling>
          <c:orientation val="minMax"/>
          <c:max val="35"/>
          <c:min val="5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IL-4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6639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(IL-2 | F)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33.365995335564854</c:v>
              </c:pt>
              <c:pt idx="1">
                <c:v>33.365995335564854</c:v>
              </c:pt>
              <c:pt idx="2">
                <c:v>33.365995335564854</c:v>
              </c:pt>
              <c:pt idx="3">
                <c:v>21.117134354605916</c:v>
              </c:pt>
              <c:pt idx="4">
                <c:v>21.117134354605916</c:v>
              </c:pt>
              <c:pt idx="5">
                <c:v>21.117134354605916</c:v>
              </c:pt>
              <c:pt idx="6">
                <c:v>21.117134354605916</c:v>
              </c:pt>
              <c:pt idx="7">
                <c:v>18.386388697282079</c:v>
              </c:pt>
              <c:pt idx="8">
                <c:v>12.896677185713525</c:v>
              </c:pt>
              <c:pt idx="9">
                <c:v>12.896677185713525</c:v>
              </c:pt>
              <c:pt idx="10">
                <c:v>12.896677185713525</c:v>
              </c:pt>
              <c:pt idx="11">
                <c:v>12.218818153975301</c:v>
              </c:pt>
              <c:pt idx="12">
                <c:v>12.218818153975301</c:v>
              </c:pt>
              <c:pt idx="13">
                <c:v>12.218818153975301</c:v>
              </c:pt>
              <c:pt idx="14">
                <c:v>12.218818153975301</c:v>
              </c:pt>
              <c:pt idx="15">
                <c:v>12.896677185713525</c:v>
              </c:pt>
              <c:pt idx="16">
                <c:v>12.896677185713525</c:v>
              </c:pt>
              <c:pt idx="17">
                <c:v>12.896677185713525</c:v>
              </c:pt>
              <c:pt idx="18">
                <c:v>18.386388697282079</c:v>
              </c:pt>
              <c:pt idx="19">
                <c:v>18.386388697282079</c:v>
              </c:pt>
              <c:pt idx="20">
                <c:v>18.386388697282079</c:v>
              </c:pt>
              <c:pt idx="21">
                <c:v>21.117134354605916</c:v>
              </c:pt>
              <c:pt idx="22">
                <c:v>21.117134354605916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1B40-4953-AF24-18E609850C96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19.112654348442142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B40-4953-AF24-18E609850C96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12.218818153975301</c:v>
              </c:pt>
              <c:pt idx="1">
                <c:v>34.519884569842034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B40-4953-AF24-18E60985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603423"/>
        <c:axId val="739288735"/>
      </c:scatterChart>
      <c:valAx>
        <c:axId val="703603423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288735"/>
        <c:crosses val="autoZero"/>
        <c:crossBetween val="midCat"/>
      </c:valAx>
      <c:valAx>
        <c:axId val="739288735"/>
        <c:scaling>
          <c:orientation val="minMax"/>
          <c:max val="35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IL-2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60342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Box plot (IL-2 | M)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0.95</c:v>
              </c:pt>
              <c:pt idx="1">
                <c:v>1.05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1.05</c:v>
              </c:pt>
              <c:pt idx="13">
                <c:v>0.95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20.581539527218485</c:v>
              </c:pt>
              <c:pt idx="1">
                <c:v>20.581539527218485</c:v>
              </c:pt>
              <c:pt idx="2">
                <c:v>20.581539527218485</c:v>
              </c:pt>
              <c:pt idx="3">
                <c:v>20.371495385579948</c:v>
              </c:pt>
              <c:pt idx="4">
                <c:v>20.371495385579948</c:v>
              </c:pt>
              <c:pt idx="5">
                <c:v>20.371495385579948</c:v>
              </c:pt>
              <c:pt idx="6">
                <c:v>20.371495385579948</c:v>
              </c:pt>
              <c:pt idx="7">
                <c:v>19.82536265253815</c:v>
              </c:pt>
              <c:pt idx="8">
                <c:v>18.796041963340496</c:v>
              </c:pt>
              <c:pt idx="9">
                <c:v>18.796041963340496</c:v>
              </c:pt>
              <c:pt idx="10">
                <c:v>18.796041963340496</c:v>
              </c:pt>
              <c:pt idx="11">
                <c:v>17.031277752731299</c:v>
              </c:pt>
              <c:pt idx="12">
                <c:v>17.031277752731299</c:v>
              </c:pt>
              <c:pt idx="13">
                <c:v>17.031277752731299</c:v>
              </c:pt>
              <c:pt idx="14">
                <c:v>17.031277752731299</c:v>
              </c:pt>
              <c:pt idx="15">
                <c:v>18.796041963340496</c:v>
              </c:pt>
              <c:pt idx="16">
                <c:v>18.796041963340496</c:v>
              </c:pt>
              <c:pt idx="17">
                <c:v>18.796041963340496</c:v>
              </c:pt>
              <c:pt idx="18">
                <c:v>19.82536265253815</c:v>
              </c:pt>
              <c:pt idx="19">
                <c:v>19.82536265253815</c:v>
              </c:pt>
              <c:pt idx="20">
                <c:v>19.82536265253815</c:v>
              </c:pt>
              <c:pt idx="21">
                <c:v>20.371495385579948</c:v>
              </c:pt>
              <c:pt idx="22">
                <c:v>20.371495385579948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F763-4E91-BB2D-F78B989890F4}"/>
            </c:ext>
          </c:extLst>
        </c:ser>
        <c:ser>
          <c:idx val="1"/>
          <c:order val="1"/>
          <c:tx>
            <c:v>Mean</c:v>
          </c:tx>
          <c:spPr>
            <a:ln w="25400">
              <a:noFill/>
            </a:ln>
            <a:effectLst/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19.915760830375852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763-4E91-BB2D-F78B989890F4}"/>
            </c:ext>
          </c:extLst>
        </c:ser>
        <c:ser>
          <c:idx val="2"/>
          <c:order val="2"/>
          <c:tx>
            <c:v>Minimum/Maximum</c:v>
          </c:tx>
          <c:spPr>
            <a:ln w="25400">
              <a:noFill/>
            </a:ln>
            <a:effectLst/>
          </c:spPr>
          <c:marker>
            <c:symbol val="diamond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12.57614419019931</c:v>
              </c:pt>
              <c:pt idx="1">
                <c:v>32.211990115168078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F763-4E91-BB2D-F78B98989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93023"/>
        <c:axId val="739175983"/>
      </c:scatterChart>
      <c:valAx>
        <c:axId val="703593023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39175983"/>
        <c:crosses val="autoZero"/>
        <c:crossBetween val="midCat"/>
      </c:valAx>
      <c:valAx>
        <c:axId val="739175983"/>
        <c:scaling>
          <c:orientation val="minMax"/>
          <c:max val="35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IL-2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70359302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SCA_HID!$D$1:$D$27</c:f>
              <c:numCache>
                <c:formatCode>0</c:formatCode>
                <c:ptCount val="27"/>
                <c:pt idx="0">
                  <c:v>202</c:v>
                </c:pt>
                <c:pt idx="1">
                  <c:v>201.5</c:v>
                </c:pt>
                <c:pt idx="2">
                  <c:v>241.5</c:v>
                </c:pt>
                <c:pt idx="3">
                  <c:v>209</c:v>
                </c:pt>
                <c:pt idx="4">
                  <c:v>216.25</c:v>
                </c:pt>
                <c:pt idx="5">
                  <c:v>212.75</c:v>
                </c:pt>
                <c:pt idx="6">
                  <c:v>225.5</c:v>
                </c:pt>
                <c:pt idx="7">
                  <c:v>407</c:v>
                </c:pt>
                <c:pt idx="8">
                  <c:v>303.5</c:v>
                </c:pt>
                <c:pt idx="9">
                  <c:v>342</c:v>
                </c:pt>
                <c:pt idx="10">
                  <c:v>442</c:v>
                </c:pt>
                <c:pt idx="11">
                  <c:v>347</c:v>
                </c:pt>
                <c:pt idx="12">
                  <c:v>399.75</c:v>
                </c:pt>
                <c:pt idx="13">
                  <c:v>314.25</c:v>
                </c:pt>
                <c:pt idx="14">
                  <c:v>84</c:v>
                </c:pt>
                <c:pt idx="15">
                  <c:v>84.5</c:v>
                </c:pt>
                <c:pt idx="16">
                  <c:v>87</c:v>
                </c:pt>
                <c:pt idx="17">
                  <c:v>91.5</c:v>
                </c:pt>
                <c:pt idx="18">
                  <c:v>83</c:v>
                </c:pt>
                <c:pt idx="19">
                  <c:v>85</c:v>
                </c:pt>
                <c:pt idx="20">
                  <c:v>92.25</c:v>
                </c:pt>
                <c:pt idx="21">
                  <c:v>86</c:v>
                </c:pt>
                <c:pt idx="22">
                  <c:v>83</c:v>
                </c:pt>
                <c:pt idx="23">
                  <c:v>84</c:v>
                </c:pt>
                <c:pt idx="24">
                  <c:v>81</c:v>
                </c:pt>
                <c:pt idx="25">
                  <c:v>81.5</c:v>
                </c:pt>
                <c:pt idx="26">
                  <c:v>210</c:v>
                </c:pt>
              </c:numCache>
            </c:numRef>
          </c:xVal>
          <c:yVal>
            <c:numRef>
              <c:f>SCA_HID!$E$1:$E$27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08-4811-8A7A-C10B22BFA170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SCA_HID!$D$28:$D$38</c:f>
              <c:numCache>
                <c:formatCode>0</c:formatCode>
                <c:ptCount val="11"/>
                <c:pt idx="0">
                  <c:v>197</c:v>
                </c:pt>
                <c:pt idx="1">
                  <c:v>204.875</c:v>
                </c:pt>
                <c:pt idx="2">
                  <c:v>218</c:v>
                </c:pt>
                <c:pt idx="3">
                  <c:v>237.5</c:v>
                </c:pt>
                <c:pt idx="4">
                  <c:v>372</c:v>
                </c:pt>
                <c:pt idx="5">
                  <c:v>367.5</c:v>
                </c:pt>
                <c:pt idx="6">
                  <c:v>348.5</c:v>
                </c:pt>
                <c:pt idx="7">
                  <c:v>84</c:v>
                </c:pt>
                <c:pt idx="8">
                  <c:v>82.25</c:v>
                </c:pt>
                <c:pt idx="9">
                  <c:v>230.75</c:v>
                </c:pt>
                <c:pt idx="10">
                  <c:v>242.5</c:v>
                </c:pt>
              </c:numCache>
            </c:numRef>
          </c:xVal>
          <c:yVal>
            <c:numRef>
              <c:f>SCA_HID!$E$28:$E$38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08-4811-8A7A-C10B22BFA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47104"/>
        <c:axId val="180457856"/>
      </c:scatterChart>
      <c:valAx>
        <c:axId val="180447104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IFN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457856"/>
        <c:crosses val="autoZero"/>
        <c:crossBetween val="midCat"/>
      </c:valAx>
      <c:valAx>
        <c:axId val="180457856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44710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[1]Sheet4!$B$55</c:f>
              <c:strCache>
                <c:ptCount val="1"/>
                <c:pt idx="0">
                  <c:v>High SD-Risk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cat>
            <c:strRef>
              <c:f>[1]Sheet4!$C$54:$I$54</c:f>
              <c:strCache>
                <c:ptCount val="7"/>
                <c:pt idx="0">
                  <c:v>IL-2</c:v>
                </c:pt>
                <c:pt idx="1">
                  <c:v>TNF</c:v>
                </c:pt>
                <c:pt idx="2">
                  <c:v>IL6</c:v>
                </c:pt>
                <c:pt idx="3">
                  <c:v>IFN</c:v>
                </c:pt>
                <c:pt idx="4">
                  <c:v>IL-17</c:v>
                </c:pt>
                <c:pt idx="5">
                  <c:v>IL4</c:v>
                </c:pt>
                <c:pt idx="6">
                  <c:v>IL-10</c:v>
                </c:pt>
              </c:strCache>
            </c:strRef>
          </c:cat>
          <c:val>
            <c:numRef>
              <c:f>[1]Sheet4!$C$55:$I$55</c:f>
              <c:numCache>
                <c:formatCode>General</c:formatCode>
                <c:ptCount val="7"/>
                <c:pt idx="0">
                  <c:v>66.66</c:v>
                </c:pt>
                <c:pt idx="1">
                  <c:v>66.66</c:v>
                </c:pt>
                <c:pt idx="2">
                  <c:v>66.66</c:v>
                </c:pt>
                <c:pt idx="3">
                  <c:v>77.77</c:v>
                </c:pt>
                <c:pt idx="4">
                  <c:v>77.77</c:v>
                </c:pt>
                <c:pt idx="5">
                  <c:v>66.66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2-4B23-95E8-D07248E4C762}"/>
            </c:ext>
          </c:extLst>
        </c:ser>
        <c:ser>
          <c:idx val="1"/>
          <c:order val="1"/>
          <c:tx>
            <c:strRef>
              <c:f>[1]Sheet4!$B$56</c:f>
              <c:strCache>
                <c:ptCount val="1"/>
                <c:pt idx="0">
                  <c:v>Low SD-Risk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[1]Sheet4!$C$54:$I$54</c:f>
              <c:strCache>
                <c:ptCount val="7"/>
                <c:pt idx="0">
                  <c:v>IL-2</c:v>
                </c:pt>
                <c:pt idx="1">
                  <c:v>TNF</c:v>
                </c:pt>
                <c:pt idx="2">
                  <c:v>IL6</c:v>
                </c:pt>
                <c:pt idx="3">
                  <c:v>IFN</c:v>
                </c:pt>
                <c:pt idx="4">
                  <c:v>IL-17</c:v>
                </c:pt>
                <c:pt idx="5">
                  <c:v>IL4</c:v>
                </c:pt>
                <c:pt idx="6">
                  <c:v>IL-10</c:v>
                </c:pt>
              </c:strCache>
            </c:strRef>
          </c:cat>
          <c:val>
            <c:numRef>
              <c:f>[1]Sheet4!$C$56:$I$56</c:f>
              <c:numCache>
                <c:formatCode>General</c:formatCode>
                <c:ptCount val="7"/>
                <c:pt idx="0">
                  <c:v>5.88</c:v>
                </c:pt>
                <c:pt idx="1">
                  <c:v>5.88</c:v>
                </c:pt>
                <c:pt idx="2">
                  <c:v>5.88</c:v>
                </c:pt>
                <c:pt idx="3">
                  <c:v>5.88</c:v>
                </c:pt>
                <c:pt idx="4">
                  <c:v>5.88</c:v>
                </c:pt>
                <c:pt idx="5">
                  <c:v>5.88</c:v>
                </c:pt>
                <c:pt idx="6">
                  <c:v>35.29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72-4B23-95E8-D07248E4C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001360"/>
        <c:axId val="837971952"/>
      </c:barChart>
      <c:lineChart>
        <c:grouping val="standard"/>
        <c:varyColors val="0"/>
        <c:ser>
          <c:idx val="2"/>
          <c:order val="2"/>
          <c:tx>
            <c:strRef>
              <c:f>[1]Sheet4!$B$57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[1]Sheet4!$C$54:$I$54</c:f>
              <c:strCache>
                <c:ptCount val="7"/>
                <c:pt idx="0">
                  <c:v>IL-2</c:v>
                </c:pt>
                <c:pt idx="1">
                  <c:v>TNF</c:v>
                </c:pt>
                <c:pt idx="2">
                  <c:v>IL6</c:v>
                </c:pt>
                <c:pt idx="3">
                  <c:v>IFN</c:v>
                </c:pt>
                <c:pt idx="4">
                  <c:v>IL-17</c:v>
                </c:pt>
                <c:pt idx="5">
                  <c:v>IL4</c:v>
                </c:pt>
                <c:pt idx="6">
                  <c:v>IL-10</c:v>
                </c:pt>
              </c:strCache>
            </c:strRef>
          </c:cat>
          <c:val>
            <c:numRef>
              <c:f>[1]Sheet4!$C$57:$I$57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2-4B23-95E8-D07248E4C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009264"/>
        <c:axId val="837988800"/>
      </c:lineChart>
      <c:catAx>
        <c:axId val="796001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CYTOKINES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971952"/>
        <c:crosses val="autoZero"/>
        <c:auto val="1"/>
        <c:lblAlgn val="ctr"/>
        <c:lblOffset val="100"/>
        <c:noMultiLvlLbl val="0"/>
      </c:catAx>
      <c:valAx>
        <c:axId val="837971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HIGH</a:t>
                </a:r>
                <a:r>
                  <a:rPr lang="en-US" b="1" baseline="0"/>
                  <a:t> PRODUCERS (%)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001360"/>
        <c:crosses val="autoZero"/>
        <c:crossBetween val="between"/>
      </c:valAx>
      <c:valAx>
        <c:axId val="8379888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HIGH PRODUCERS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009264"/>
        <c:crosses val="max"/>
        <c:crossBetween val="between"/>
      </c:valAx>
      <c:catAx>
        <c:axId val="796009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3798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[1]Sheet4!$L$55</c:f>
              <c:strCache>
                <c:ptCount val="1"/>
                <c:pt idx="0">
                  <c:v>Hypertensive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cat>
            <c:strRef>
              <c:f>[1]Sheet4!$M$54:$S$54</c:f>
              <c:strCache>
                <c:ptCount val="7"/>
                <c:pt idx="0">
                  <c:v>IL-10</c:v>
                </c:pt>
                <c:pt idx="1">
                  <c:v>IL6</c:v>
                </c:pt>
                <c:pt idx="2">
                  <c:v>IL-2</c:v>
                </c:pt>
                <c:pt idx="3">
                  <c:v>IFN</c:v>
                </c:pt>
                <c:pt idx="4">
                  <c:v>TNF</c:v>
                </c:pt>
                <c:pt idx="5">
                  <c:v>IL4</c:v>
                </c:pt>
                <c:pt idx="6">
                  <c:v>IL-17</c:v>
                </c:pt>
              </c:strCache>
            </c:strRef>
          </c:cat>
          <c:val>
            <c:numRef>
              <c:f>[1]Sheet4!$M$55:$S$55</c:f>
              <c:numCache>
                <c:formatCode>General</c:formatCode>
                <c:ptCount val="7"/>
                <c:pt idx="0">
                  <c:v>14.28</c:v>
                </c:pt>
                <c:pt idx="1">
                  <c:v>21.42</c:v>
                </c:pt>
                <c:pt idx="2">
                  <c:v>21.42</c:v>
                </c:pt>
                <c:pt idx="3">
                  <c:v>14.28</c:v>
                </c:pt>
                <c:pt idx="4">
                  <c:v>14.28</c:v>
                </c:pt>
                <c:pt idx="5">
                  <c:v>21.42</c:v>
                </c:pt>
                <c:pt idx="6">
                  <c:v>14.28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F-4753-91E7-A6B19E8E608B}"/>
            </c:ext>
          </c:extLst>
        </c:ser>
        <c:ser>
          <c:idx val="1"/>
          <c:order val="1"/>
          <c:tx>
            <c:strRef>
              <c:f>[1]Sheet4!$L$56</c:f>
              <c:strCache>
                <c:ptCount val="1"/>
                <c:pt idx="0">
                  <c:v>Normotensive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[1]Sheet4!$M$54:$S$54</c:f>
              <c:strCache>
                <c:ptCount val="7"/>
                <c:pt idx="0">
                  <c:v>IL-10</c:v>
                </c:pt>
                <c:pt idx="1">
                  <c:v>IL6</c:v>
                </c:pt>
                <c:pt idx="2">
                  <c:v>IL-2</c:v>
                </c:pt>
                <c:pt idx="3">
                  <c:v>IFN</c:v>
                </c:pt>
                <c:pt idx="4">
                  <c:v>TNF</c:v>
                </c:pt>
                <c:pt idx="5">
                  <c:v>IL4</c:v>
                </c:pt>
                <c:pt idx="6">
                  <c:v>IL-17</c:v>
                </c:pt>
              </c:strCache>
            </c:strRef>
          </c:cat>
          <c:val>
            <c:numRef>
              <c:f>[1]Sheet4!$M$56:$S$56</c:f>
              <c:numCache>
                <c:formatCode>General</c:formatCode>
                <c:ptCount val="7"/>
                <c:pt idx="0">
                  <c:v>37.5</c:v>
                </c:pt>
                <c:pt idx="1">
                  <c:v>33</c:v>
                </c:pt>
                <c:pt idx="2">
                  <c:v>29.16</c:v>
                </c:pt>
                <c:pt idx="3">
                  <c:v>37.5</c:v>
                </c:pt>
                <c:pt idx="4">
                  <c:v>37.5</c:v>
                </c:pt>
                <c:pt idx="5">
                  <c:v>29.16</c:v>
                </c:pt>
                <c:pt idx="6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F-4753-91E7-A6B19E8E6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022576"/>
        <c:axId val="801065728"/>
      </c:barChart>
      <c:lineChart>
        <c:grouping val="standard"/>
        <c:varyColors val="0"/>
        <c:ser>
          <c:idx val="2"/>
          <c:order val="2"/>
          <c:tx>
            <c:strRef>
              <c:f>[1]Sheet4!$L$57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[1]Sheet4!$M$54:$S$54</c:f>
              <c:strCache>
                <c:ptCount val="7"/>
                <c:pt idx="0">
                  <c:v>IL-10</c:v>
                </c:pt>
                <c:pt idx="1">
                  <c:v>IL6</c:v>
                </c:pt>
                <c:pt idx="2">
                  <c:v>IL-2</c:v>
                </c:pt>
                <c:pt idx="3">
                  <c:v>IFN</c:v>
                </c:pt>
                <c:pt idx="4">
                  <c:v>TNF</c:v>
                </c:pt>
                <c:pt idx="5">
                  <c:v>IL4</c:v>
                </c:pt>
                <c:pt idx="6">
                  <c:v>IL-17</c:v>
                </c:pt>
              </c:strCache>
            </c:strRef>
          </c:cat>
          <c:val>
            <c:numRef>
              <c:f>[1]Sheet4!$M$57:$S$57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F-4753-91E7-A6B19E8E6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020080"/>
        <c:axId val="800889904"/>
      </c:lineChart>
      <c:catAx>
        <c:axId val="796022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CYTOKINES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1065728"/>
        <c:crosses val="autoZero"/>
        <c:auto val="1"/>
        <c:lblAlgn val="ctr"/>
        <c:lblOffset val="100"/>
        <c:noMultiLvlLbl val="0"/>
      </c:catAx>
      <c:valAx>
        <c:axId val="801065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HIGH PRODUCERS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022576"/>
        <c:crosses val="autoZero"/>
        <c:crossBetween val="between"/>
      </c:valAx>
      <c:valAx>
        <c:axId val="8008899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HIGH</a:t>
                </a:r>
                <a:r>
                  <a:rPr lang="en-US" b="1" baseline="0"/>
                  <a:t> PRODUCERS (%)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020080"/>
        <c:crosses val="max"/>
        <c:crossBetween val="between"/>
      </c:valAx>
      <c:catAx>
        <c:axId val="796020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00889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[1]Sheet4!$W$55</c:f>
              <c:strCache>
                <c:ptCount val="1"/>
                <c:pt idx="0">
                  <c:v>Treated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cat>
            <c:strRef>
              <c:f>[1]Sheet4!$X$54:$AD$54</c:f>
              <c:strCache>
                <c:ptCount val="7"/>
                <c:pt idx="0">
                  <c:v>TNF</c:v>
                </c:pt>
                <c:pt idx="1">
                  <c:v>IL-2</c:v>
                </c:pt>
                <c:pt idx="2">
                  <c:v>IL6</c:v>
                </c:pt>
                <c:pt idx="3">
                  <c:v>IL4</c:v>
                </c:pt>
                <c:pt idx="4">
                  <c:v>IFN</c:v>
                </c:pt>
                <c:pt idx="5">
                  <c:v>IL-10</c:v>
                </c:pt>
                <c:pt idx="6">
                  <c:v>IL-17</c:v>
                </c:pt>
              </c:strCache>
            </c:strRef>
          </c:cat>
          <c:val>
            <c:numRef>
              <c:f>[1]Sheet4!$X$55:$AD$55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42.85</c:v>
                </c:pt>
                <c:pt idx="6">
                  <c:v>57.14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4-46A1-B179-67C71C6DDAA2}"/>
            </c:ext>
          </c:extLst>
        </c:ser>
        <c:ser>
          <c:idx val="1"/>
          <c:order val="1"/>
          <c:tx>
            <c:strRef>
              <c:f>[1]Sheet4!$W$56</c:f>
              <c:strCache>
                <c:ptCount val="1"/>
                <c:pt idx="0">
                  <c:v>Untreated</c:v>
                </c:pt>
              </c:strCache>
            </c:strRef>
          </c:tx>
          <c:spPr>
            <a:solidFill>
              <a:schemeClr val="tx1"/>
            </a:solidFill>
            <a:ln>
              <a:gradFill>
                <a:gsLst>
                  <a:gs pos="0">
                    <a:schemeClr val="bg2">
                      <a:lumMod val="90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ED4-46A1-B179-67C71C6DDAA2}"/>
              </c:ext>
            </c:extLst>
          </c:dPt>
          <c:cat>
            <c:strRef>
              <c:f>[1]Sheet4!$X$54:$AD$54</c:f>
              <c:strCache>
                <c:ptCount val="7"/>
                <c:pt idx="0">
                  <c:v>TNF</c:v>
                </c:pt>
                <c:pt idx="1">
                  <c:v>IL-2</c:v>
                </c:pt>
                <c:pt idx="2">
                  <c:v>IL6</c:v>
                </c:pt>
                <c:pt idx="3">
                  <c:v>IL4</c:v>
                </c:pt>
                <c:pt idx="4">
                  <c:v>IFN</c:v>
                </c:pt>
                <c:pt idx="5">
                  <c:v>IL-10</c:v>
                </c:pt>
                <c:pt idx="6">
                  <c:v>IL-17</c:v>
                </c:pt>
              </c:strCache>
            </c:strRef>
          </c:cat>
          <c:val>
            <c:numRef>
              <c:f>[1]Sheet4!$X$56:$AD$56</c:f>
              <c:numCache>
                <c:formatCode>General</c:formatCode>
                <c:ptCount val="7"/>
                <c:pt idx="0">
                  <c:v>42.85</c:v>
                </c:pt>
                <c:pt idx="1">
                  <c:v>42.85</c:v>
                </c:pt>
                <c:pt idx="2">
                  <c:v>42.85</c:v>
                </c:pt>
                <c:pt idx="3">
                  <c:v>42.85</c:v>
                </c:pt>
                <c:pt idx="4">
                  <c:v>42.85</c:v>
                </c:pt>
                <c:pt idx="5">
                  <c:v>85.71</c:v>
                </c:pt>
                <c:pt idx="6">
                  <c:v>78.569999999999993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D4-46A1-B179-67C71C6DD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478527"/>
        <c:axId val="234646623"/>
      </c:barChart>
      <c:lineChart>
        <c:grouping val="standard"/>
        <c:varyColors val="0"/>
        <c:ser>
          <c:idx val="2"/>
          <c:order val="2"/>
          <c:tx>
            <c:strRef>
              <c:f>[1]Sheet4!$W$57</c:f>
              <c:strCache>
                <c:ptCount val="1"/>
                <c:pt idx="0">
                  <c:v>Control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[1]Sheet4!$X$54:$AD$54</c:f>
              <c:strCache>
                <c:ptCount val="7"/>
                <c:pt idx="0">
                  <c:v>TNF</c:v>
                </c:pt>
                <c:pt idx="1">
                  <c:v>IL-2</c:v>
                </c:pt>
                <c:pt idx="2">
                  <c:v>IL6</c:v>
                </c:pt>
                <c:pt idx="3">
                  <c:v>IL4</c:v>
                </c:pt>
                <c:pt idx="4">
                  <c:v>IFN</c:v>
                </c:pt>
                <c:pt idx="5">
                  <c:v>IL-10</c:v>
                </c:pt>
                <c:pt idx="6">
                  <c:v>IL-17</c:v>
                </c:pt>
              </c:strCache>
            </c:strRef>
          </c:cat>
          <c:val>
            <c:numRef>
              <c:f>[1]Sheet4!$X$57:$AD$57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D4-46A1-B179-67C71C6DD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95999"/>
        <c:axId val="241171135"/>
      </c:lineChart>
      <c:catAx>
        <c:axId val="149478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CYTOKINES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646623"/>
        <c:crosses val="autoZero"/>
        <c:auto val="1"/>
        <c:lblAlgn val="ctr"/>
        <c:lblOffset val="100"/>
        <c:noMultiLvlLbl val="0"/>
      </c:catAx>
      <c:valAx>
        <c:axId val="23464662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HIGH</a:t>
                </a:r>
                <a:r>
                  <a:rPr lang="en-US" b="1" baseline="0"/>
                  <a:t> PRODUCERS (%)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78527"/>
        <c:crosses val="autoZero"/>
        <c:crossBetween val="between"/>
      </c:valAx>
      <c:valAx>
        <c:axId val="24117113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HIGH PRODUCERS (%)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95999"/>
        <c:crosses val="max"/>
        <c:crossBetween val="between"/>
      </c:valAx>
      <c:catAx>
        <c:axId val="1494959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11711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SCA_HID!$G$1:$G$27</c:f>
              <c:numCache>
                <c:formatCode>0</c:formatCode>
                <c:ptCount val="27"/>
                <c:pt idx="0">
                  <c:v>209.5</c:v>
                </c:pt>
                <c:pt idx="1">
                  <c:v>185.75</c:v>
                </c:pt>
                <c:pt idx="2">
                  <c:v>217.25</c:v>
                </c:pt>
                <c:pt idx="3">
                  <c:v>207.5</c:v>
                </c:pt>
                <c:pt idx="4">
                  <c:v>227</c:v>
                </c:pt>
                <c:pt idx="5">
                  <c:v>212.5</c:v>
                </c:pt>
                <c:pt idx="6">
                  <c:v>235.5</c:v>
                </c:pt>
                <c:pt idx="7">
                  <c:v>444</c:v>
                </c:pt>
                <c:pt idx="8">
                  <c:v>316</c:v>
                </c:pt>
                <c:pt idx="9">
                  <c:v>361</c:v>
                </c:pt>
                <c:pt idx="10">
                  <c:v>461.75</c:v>
                </c:pt>
                <c:pt idx="11">
                  <c:v>324</c:v>
                </c:pt>
                <c:pt idx="12">
                  <c:v>384</c:v>
                </c:pt>
                <c:pt idx="13">
                  <c:v>333.25</c:v>
                </c:pt>
                <c:pt idx="14">
                  <c:v>93.5</c:v>
                </c:pt>
                <c:pt idx="15">
                  <c:v>91</c:v>
                </c:pt>
                <c:pt idx="16">
                  <c:v>89</c:v>
                </c:pt>
                <c:pt idx="17">
                  <c:v>95.75</c:v>
                </c:pt>
                <c:pt idx="18">
                  <c:v>94.5</c:v>
                </c:pt>
                <c:pt idx="19">
                  <c:v>89.5</c:v>
                </c:pt>
                <c:pt idx="20">
                  <c:v>96</c:v>
                </c:pt>
                <c:pt idx="21">
                  <c:v>93.5</c:v>
                </c:pt>
                <c:pt idx="22">
                  <c:v>91</c:v>
                </c:pt>
                <c:pt idx="23">
                  <c:v>91.25</c:v>
                </c:pt>
                <c:pt idx="24">
                  <c:v>93</c:v>
                </c:pt>
                <c:pt idx="25">
                  <c:v>92.5</c:v>
                </c:pt>
                <c:pt idx="26">
                  <c:v>226.5</c:v>
                </c:pt>
              </c:numCache>
            </c:numRef>
          </c:xVal>
          <c:yVal>
            <c:numRef>
              <c:f>SCA_HID!$H$1:$H$27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6A-4427-ABD2-7114802E863B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SCA_HID!$G$28:$G$38</c:f>
              <c:numCache>
                <c:formatCode>0</c:formatCode>
                <c:ptCount val="11"/>
                <c:pt idx="0">
                  <c:v>198.5</c:v>
                </c:pt>
                <c:pt idx="1">
                  <c:v>223.5</c:v>
                </c:pt>
                <c:pt idx="2">
                  <c:v>213.25</c:v>
                </c:pt>
                <c:pt idx="3">
                  <c:v>247.25</c:v>
                </c:pt>
                <c:pt idx="4">
                  <c:v>382.5</c:v>
                </c:pt>
                <c:pt idx="5">
                  <c:v>358.75</c:v>
                </c:pt>
                <c:pt idx="6">
                  <c:v>347</c:v>
                </c:pt>
                <c:pt idx="7">
                  <c:v>91</c:v>
                </c:pt>
                <c:pt idx="8">
                  <c:v>92</c:v>
                </c:pt>
                <c:pt idx="9">
                  <c:v>244.5</c:v>
                </c:pt>
                <c:pt idx="10">
                  <c:v>229.75</c:v>
                </c:pt>
              </c:numCache>
            </c:numRef>
          </c:xVal>
          <c:yVal>
            <c:numRef>
              <c:f>SCA_HID!$H$28:$H$38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6A-4427-ABD2-7114802E8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26880"/>
        <c:axId val="180829184"/>
      </c:scatterChart>
      <c:valAx>
        <c:axId val="180826880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TNF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829184"/>
        <c:crosses val="autoZero"/>
        <c:crossBetween val="midCat"/>
      </c:valAx>
      <c:valAx>
        <c:axId val="180829184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82688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SCA_HID!$J$1:$J$27</c:f>
              <c:numCache>
                <c:formatCode>0</c:formatCode>
                <c:ptCount val="27"/>
                <c:pt idx="0">
                  <c:v>220.5</c:v>
                </c:pt>
                <c:pt idx="1">
                  <c:v>212.5</c:v>
                </c:pt>
                <c:pt idx="2">
                  <c:v>219</c:v>
                </c:pt>
                <c:pt idx="3">
                  <c:v>204.75</c:v>
                </c:pt>
                <c:pt idx="4">
                  <c:v>220</c:v>
                </c:pt>
                <c:pt idx="5">
                  <c:v>206.75</c:v>
                </c:pt>
                <c:pt idx="6">
                  <c:v>254.5</c:v>
                </c:pt>
                <c:pt idx="7">
                  <c:v>417.5</c:v>
                </c:pt>
                <c:pt idx="8">
                  <c:v>305.5</c:v>
                </c:pt>
                <c:pt idx="9">
                  <c:v>482.5</c:v>
                </c:pt>
                <c:pt idx="10">
                  <c:v>437.5</c:v>
                </c:pt>
                <c:pt idx="11">
                  <c:v>338</c:v>
                </c:pt>
                <c:pt idx="12">
                  <c:v>362.25</c:v>
                </c:pt>
                <c:pt idx="13">
                  <c:v>308.25</c:v>
                </c:pt>
                <c:pt idx="14">
                  <c:v>101.5</c:v>
                </c:pt>
                <c:pt idx="15">
                  <c:v>98.25</c:v>
                </c:pt>
                <c:pt idx="16">
                  <c:v>101</c:v>
                </c:pt>
                <c:pt idx="17">
                  <c:v>103.25</c:v>
                </c:pt>
                <c:pt idx="18">
                  <c:v>100.5</c:v>
                </c:pt>
                <c:pt idx="19">
                  <c:v>102.5</c:v>
                </c:pt>
                <c:pt idx="20">
                  <c:v>149</c:v>
                </c:pt>
                <c:pt idx="21">
                  <c:v>136</c:v>
                </c:pt>
                <c:pt idx="22">
                  <c:v>114.25</c:v>
                </c:pt>
                <c:pt idx="23">
                  <c:v>105</c:v>
                </c:pt>
                <c:pt idx="24">
                  <c:v>105.75</c:v>
                </c:pt>
                <c:pt idx="25">
                  <c:v>103</c:v>
                </c:pt>
                <c:pt idx="26">
                  <c:v>216.25</c:v>
                </c:pt>
              </c:numCache>
            </c:numRef>
          </c:xVal>
          <c:yVal>
            <c:numRef>
              <c:f>SCA_HID!$K$1:$K$27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80-4E1B-AB6B-94C60EB20A32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SCA_HID!$J$28:$J$38</c:f>
              <c:numCache>
                <c:formatCode>0</c:formatCode>
                <c:ptCount val="11"/>
                <c:pt idx="0">
                  <c:v>197.25</c:v>
                </c:pt>
                <c:pt idx="1">
                  <c:v>220.25</c:v>
                </c:pt>
                <c:pt idx="2">
                  <c:v>230.75</c:v>
                </c:pt>
                <c:pt idx="3">
                  <c:v>251.75</c:v>
                </c:pt>
                <c:pt idx="4">
                  <c:v>372.5</c:v>
                </c:pt>
                <c:pt idx="5">
                  <c:v>327</c:v>
                </c:pt>
                <c:pt idx="6">
                  <c:v>325.5</c:v>
                </c:pt>
                <c:pt idx="7">
                  <c:v>99.5</c:v>
                </c:pt>
                <c:pt idx="8">
                  <c:v>104.5</c:v>
                </c:pt>
                <c:pt idx="9">
                  <c:v>231.25</c:v>
                </c:pt>
                <c:pt idx="10">
                  <c:v>237.75</c:v>
                </c:pt>
              </c:numCache>
            </c:numRef>
          </c:xVal>
          <c:yVal>
            <c:numRef>
              <c:f>SCA_HID!$K$28:$K$38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80-4E1B-AB6B-94C60EB2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7760"/>
        <c:axId val="180873088"/>
      </c:scatterChart>
      <c:valAx>
        <c:axId val="180837760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IL6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873088"/>
        <c:crosses val="autoZero"/>
        <c:crossBetween val="midCat"/>
      </c:valAx>
      <c:valAx>
        <c:axId val="180873088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83776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SCA_HID!$M$1:$M$27</c:f>
              <c:numCache>
                <c:formatCode>0</c:formatCode>
                <c:ptCount val="27"/>
                <c:pt idx="0">
                  <c:v>209.5</c:v>
                </c:pt>
                <c:pt idx="1">
                  <c:v>211.25</c:v>
                </c:pt>
                <c:pt idx="2">
                  <c:v>238.75</c:v>
                </c:pt>
                <c:pt idx="3">
                  <c:v>213.25</c:v>
                </c:pt>
                <c:pt idx="4">
                  <c:v>224</c:v>
                </c:pt>
                <c:pt idx="5">
                  <c:v>224.5</c:v>
                </c:pt>
                <c:pt idx="6">
                  <c:v>250.5</c:v>
                </c:pt>
                <c:pt idx="7">
                  <c:v>397</c:v>
                </c:pt>
                <c:pt idx="8">
                  <c:v>315.5</c:v>
                </c:pt>
                <c:pt idx="9">
                  <c:v>333.25</c:v>
                </c:pt>
                <c:pt idx="10">
                  <c:v>410.75</c:v>
                </c:pt>
                <c:pt idx="11">
                  <c:v>320.75</c:v>
                </c:pt>
                <c:pt idx="12">
                  <c:v>357.25</c:v>
                </c:pt>
                <c:pt idx="13">
                  <c:v>328.5</c:v>
                </c:pt>
                <c:pt idx="14">
                  <c:v>145.25</c:v>
                </c:pt>
                <c:pt idx="15">
                  <c:v>149.5</c:v>
                </c:pt>
                <c:pt idx="16">
                  <c:v>148.5</c:v>
                </c:pt>
                <c:pt idx="17">
                  <c:v>147</c:v>
                </c:pt>
                <c:pt idx="18">
                  <c:v>149.5</c:v>
                </c:pt>
                <c:pt idx="19">
                  <c:v>147.5</c:v>
                </c:pt>
                <c:pt idx="20">
                  <c:v>177</c:v>
                </c:pt>
                <c:pt idx="21">
                  <c:v>166.75</c:v>
                </c:pt>
                <c:pt idx="22">
                  <c:v>157.5</c:v>
                </c:pt>
                <c:pt idx="23">
                  <c:v>153.5</c:v>
                </c:pt>
                <c:pt idx="24">
                  <c:v>152.75</c:v>
                </c:pt>
                <c:pt idx="25">
                  <c:v>152.75</c:v>
                </c:pt>
                <c:pt idx="26">
                  <c:v>229</c:v>
                </c:pt>
              </c:numCache>
            </c:numRef>
          </c:xVal>
          <c:yVal>
            <c:numRef>
              <c:f>SCA_HID!$N$1:$N$27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B6-4C03-821F-3CDABA0C9FF3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SCA_HID!$M$28:$M$38</c:f>
              <c:numCache>
                <c:formatCode>0</c:formatCode>
                <c:ptCount val="11"/>
                <c:pt idx="0">
                  <c:v>202.5</c:v>
                </c:pt>
                <c:pt idx="1">
                  <c:v>229.5</c:v>
                </c:pt>
                <c:pt idx="2">
                  <c:v>227.5</c:v>
                </c:pt>
                <c:pt idx="3">
                  <c:v>244.75</c:v>
                </c:pt>
                <c:pt idx="4">
                  <c:v>383.25</c:v>
                </c:pt>
                <c:pt idx="5">
                  <c:v>312.75</c:v>
                </c:pt>
                <c:pt idx="6">
                  <c:v>325.25</c:v>
                </c:pt>
                <c:pt idx="7">
                  <c:v>152.5</c:v>
                </c:pt>
                <c:pt idx="8">
                  <c:v>159.5</c:v>
                </c:pt>
                <c:pt idx="9">
                  <c:v>238.75</c:v>
                </c:pt>
                <c:pt idx="10">
                  <c:v>226.25</c:v>
                </c:pt>
              </c:numCache>
            </c:numRef>
          </c:xVal>
          <c:yVal>
            <c:numRef>
              <c:f>SCA_HID!$N$28:$N$38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B6-4C03-821F-3CDABA0C9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903936"/>
        <c:axId val="180906240"/>
      </c:scatterChart>
      <c:valAx>
        <c:axId val="180903936"/>
        <c:scaling>
          <c:orientation val="minMax"/>
          <c:max val="450"/>
          <c:min val="10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IL-2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906240"/>
        <c:crosses val="autoZero"/>
        <c:crossBetween val="midCat"/>
      </c:valAx>
      <c:valAx>
        <c:axId val="180906240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90393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SCA_HID!$P$1:$P$27</c:f>
              <c:numCache>
                <c:formatCode>0</c:formatCode>
                <c:ptCount val="27"/>
                <c:pt idx="0">
                  <c:v>199</c:v>
                </c:pt>
                <c:pt idx="1">
                  <c:v>202.75</c:v>
                </c:pt>
                <c:pt idx="2">
                  <c:v>209</c:v>
                </c:pt>
                <c:pt idx="3">
                  <c:v>384</c:v>
                </c:pt>
                <c:pt idx="4">
                  <c:v>363.5</c:v>
                </c:pt>
                <c:pt idx="5">
                  <c:v>362.75</c:v>
                </c:pt>
                <c:pt idx="6">
                  <c:v>245.75</c:v>
                </c:pt>
                <c:pt idx="7">
                  <c:v>431</c:v>
                </c:pt>
                <c:pt idx="8">
                  <c:v>304.5</c:v>
                </c:pt>
                <c:pt idx="9">
                  <c:v>362.5</c:v>
                </c:pt>
                <c:pt idx="10">
                  <c:v>421.75</c:v>
                </c:pt>
                <c:pt idx="11">
                  <c:v>335.75</c:v>
                </c:pt>
                <c:pt idx="12">
                  <c:v>356.25</c:v>
                </c:pt>
                <c:pt idx="13">
                  <c:v>323</c:v>
                </c:pt>
                <c:pt idx="14">
                  <c:v>100</c:v>
                </c:pt>
                <c:pt idx="15">
                  <c:v>103</c:v>
                </c:pt>
                <c:pt idx="16">
                  <c:v>97</c:v>
                </c:pt>
                <c:pt idx="17">
                  <c:v>101.5</c:v>
                </c:pt>
                <c:pt idx="18">
                  <c:v>98.5</c:v>
                </c:pt>
                <c:pt idx="19">
                  <c:v>97.5</c:v>
                </c:pt>
                <c:pt idx="20">
                  <c:v>116.5</c:v>
                </c:pt>
                <c:pt idx="21">
                  <c:v>110</c:v>
                </c:pt>
                <c:pt idx="22">
                  <c:v>99</c:v>
                </c:pt>
                <c:pt idx="23">
                  <c:v>100</c:v>
                </c:pt>
                <c:pt idx="24">
                  <c:v>97</c:v>
                </c:pt>
                <c:pt idx="25">
                  <c:v>99</c:v>
                </c:pt>
                <c:pt idx="26">
                  <c:v>210.5</c:v>
                </c:pt>
              </c:numCache>
            </c:numRef>
          </c:xVal>
          <c:yVal>
            <c:numRef>
              <c:f>SCA_HID!$Q$1:$Q$27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FD-4F8E-82E8-58E3879D8BE4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SCA_HID!$P$28:$P$38</c:f>
              <c:numCache>
                <c:formatCode>0</c:formatCode>
                <c:ptCount val="11"/>
                <c:pt idx="0">
                  <c:v>336.25</c:v>
                </c:pt>
                <c:pt idx="1">
                  <c:v>213.5</c:v>
                </c:pt>
                <c:pt idx="2">
                  <c:v>217.5</c:v>
                </c:pt>
                <c:pt idx="3">
                  <c:v>225</c:v>
                </c:pt>
                <c:pt idx="4">
                  <c:v>331</c:v>
                </c:pt>
                <c:pt idx="5">
                  <c:v>323</c:v>
                </c:pt>
                <c:pt idx="6">
                  <c:v>337.25</c:v>
                </c:pt>
                <c:pt idx="7">
                  <c:v>99.5</c:v>
                </c:pt>
                <c:pt idx="8">
                  <c:v>97.5</c:v>
                </c:pt>
                <c:pt idx="9">
                  <c:v>219.5</c:v>
                </c:pt>
                <c:pt idx="10">
                  <c:v>257.5</c:v>
                </c:pt>
              </c:numCache>
            </c:numRef>
          </c:xVal>
          <c:yVal>
            <c:numRef>
              <c:f>SCA_HID!$Q$28:$Q$38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FD-4F8E-82E8-58E3879D8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931200"/>
        <c:axId val="181208192"/>
      </c:scatterChart>
      <c:valAx>
        <c:axId val="180931200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IL-10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1208192"/>
        <c:crosses val="autoZero"/>
        <c:crossBetween val="midCat"/>
      </c:valAx>
      <c:valAx>
        <c:axId val="181208192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093120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SCA_HID!$S$1:$S$27</c:f>
              <c:numCache>
                <c:formatCode>0</c:formatCode>
                <c:ptCount val="27"/>
                <c:pt idx="0">
                  <c:v>220.5</c:v>
                </c:pt>
                <c:pt idx="1">
                  <c:v>212.5</c:v>
                </c:pt>
                <c:pt idx="2">
                  <c:v>219</c:v>
                </c:pt>
                <c:pt idx="3">
                  <c:v>204.75</c:v>
                </c:pt>
                <c:pt idx="4">
                  <c:v>220</c:v>
                </c:pt>
                <c:pt idx="5">
                  <c:v>206.75</c:v>
                </c:pt>
                <c:pt idx="6">
                  <c:v>254.5</c:v>
                </c:pt>
                <c:pt idx="7">
                  <c:v>417.5</c:v>
                </c:pt>
                <c:pt idx="8">
                  <c:v>305.5</c:v>
                </c:pt>
                <c:pt idx="9">
                  <c:v>482.5</c:v>
                </c:pt>
                <c:pt idx="10">
                  <c:v>437.5</c:v>
                </c:pt>
                <c:pt idx="11">
                  <c:v>338</c:v>
                </c:pt>
                <c:pt idx="12">
                  <c:v>362.25</c:v>
                </c:pt>
                <c:pt idx="13">
                  <c:v>308.25</c:v>
                </c:pt>
                <c:pt idx="14">
                  <c:v>101.5</c:v>
                </c:pt>
                <c:pt idx="15">
                  <c:v>98.25</c:v>
                </c:pt>
                <c:pt idx="16">
                  <c:v>101</c:v>
                </c:pt>
                <c:pt idx="17">
                  <c:v>103.25</c:v>
                </c:pt>
                <c:pt idx="18">
                  <c:v>100.5</c:v>
                </c:pt>
                <c:pt idx="19">
                  <c:v>102.5</c:v>
                </c:pt>
                <c:pt idx="20">
                  <c:v>149</c:v>
                </c:pt>
                <c:pt idx="21">
                  <c:v>136</c:v>
                </c:pt>
                <c:pt idx="22">
                  <c:v>114.25</c:v>
                </c:pt>
                <c:pt idx="23">
                  <c:v>105</c:v>
                </c:pt>
                <c:pt idx="24">
                  <c:v>105.75</c:v>
                </c:pt>
                <c:pt idx="25">
                  <c:v>103</c:v>
                </c:pt>
                <c:pt idx="26">
                  <c:v>216.25</c:v>
                </c:pt>
              </c:numCache>
            </c:numRef>
          </c:xVal>
          <c:yVal>
            <c:numRef>
              <c:f>SCA_HID!$T$1:$T$27</c:f>
              <c:numCache>
                <c:formatCode>0</c:formatCode>
                <c:ptCount val="27"/>
                <c:pt idx="0">
                  <c:v>53</c:v>
                </c:pt>
                <c:pt idx="1">
                  <c:v>59</c:v>
                </c:pt>
                <c:pt idx="2">
                  <c:v>65</c:v>
                </c:pt>
                <c:pt idx="3">
                  <c:v>59</c:v>
                </c:pt>
                <c:pt idx="4">
                  <c:v>26</c:v>
                </c:pt>
                <c:pt idx="5">
                  <c:v>59</c:v>
                </c:pt>
                <c:pt idx="6">
                  <c:v>64</c:v>
                </c:pt>
                <c:pt idx="7">
                  <c:v>44</c:v>
                </c:pt>
                <c:pt idx="8">
                  <c:v>56</c:v>
                </c:pt>
                <c:pt idx="9">
                  <c:v>55</c:v>
                </c:pt>
                <c:pt idx="10">
                  <c:v>62</c:v>
                </c:pt>
                <c:pt idx="11">
                  <c:v>56</c:v>
                </c:pt>
                <c:pt idx="12">
                  <c:v>52</c:v>
                </c:pt>
                <c:pt idx="13">
                  <c:v>61</c:v>
                </c:pt>
                <c:pt idx="14">
                  <c:v>60</c:v>
                </c:pt>
                <c:pt idx="15">
                  <c:v>60</c:v>
                </c:pt>
                <c:pt idx="16">
                  <c:v>55</c:v>
                </c:pt>
                <c:pt idx="17">
                  <c:v>62</c:v>
                </c:pt>
                <c:pt idx="18">
                  <c:v>52</c:v>
                </c:pt>
                <c:pt idx="19">
                  <c:v>66</c:v>
                </c:pt>
                <c:pt idx="20">
                  <c:v>59</c:v>
                </c:pt>
                <c:pt idx="21">
                  <c:v>74</c:v>
                </c:pt>
                <c:pt idx="22">
                  <c:v>47</c:v>
                </c:pt>
                <c:pt idx="23">
                  <c:v>56</c:v>
                </c:pt>
                <c:pt idx="24">
                  <c:v>64</c:v>
                </c:pt>
                <c:pt idx="25">
                  <c:v>56</c:v>
                </c:pt>
                <c:pt idx="26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19-4766-B6E4-63E698B2A30A}"/>
            </c:ext>
          </c:extLst>
        </c:ser>
        <c:ser>
          <c:idx val="1"/>
          <c:order val="1"/>
          <c:tx>
            <c:v>M</c:v>
          </c:tx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SCA_HID!$S$28:$S$38</c:f>
              <c:numCache>
                <c:formatCode>0</c:formatCode>
                <c:ptCount val="11"/>
                <c:pt idx="0">
                  <c:v>197.25</c:v>
                </c:pt>
                <c:pt idx="1">
                  <c:v>220.25</c:v>
                </c:pt>
                <c:pt idx="2">
                  <c:v>230.75</c:v>
                </c:pt>
                <c:pt idx="3">
                  <c:v>251.75</c:v>
                </c:pt>
                <c:pt idx="4">
                  <c:v>372.5</c:v>
                </c:pt>
                <c:pt idx="5">
                  <c:v>327</c:v>
                </c:pt>
                <c:pt idx="6">
                  <c:v>325.5</c:v>
                </c:pt>
                <c:pt idx="7">
                  <c:v>99.5</c:v>
                </c:pt>
                <c:pt idx="8">
                  <c:v>104.5</c:v>
                </c:pt>
                <c:pt idx="9">
                  <c:v>231.25</c:v>
                </c:pt>
                <c:pt idx="10">
                  <c:v>237.75</c:v>
                </c:pt>
              </c:numCache>
            </c:numRef>
          </c:xVal>
          <c:yVal>
            <c:numRef>
              <c:f>SCA_HID!$T$28:$T$38</c:f>
              <c:numCache>
                <c:formatCode>0</c:formatCode>
                <c:ptCount val="11"/>
                <c:pt idx="0">
                  <c:v>44</c:v>
                </c:pt>
                <c:pt idx="1">
                  <c:v>60</c:v>
                </c:pt>
                <c:pt idx="2">
                  <c:v>57</c:v>
                </c:pt>
                <c:pt idx="3">
                  <c:v>56</c:v>
                </c:pt>
                <c:pt idx="4">
                  <c:v>57</c:v>
                </c:pt>
                <c:pt idx="5">
                  <c:v>59</c:v>
                </c:pt>
                <c:pt idx="6">
                  <c:v>35</c:v>
                </c:pt>
                <c:pt idx="7">
                  <c:v>55</c:v>
                </c:pt>
                <c:pt idx="8">
                  <c:v>62</c:v>
                </c:pt>
                <c:pt idx="9">
                  <c:v>56</c:v>
                </c:pt>
                <c:pt idx="1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19-4766-B6E4-63E698B2A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237248"/>
        <c:axId val="181252096"/>
      </c:scatterChart>
      <c:valAx>
        <c:axId val="181237248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IL4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1252096"/>
        <c:crosses val="autoZero"/>
        <c:crossBetween val="midCat"/>
      </c:valAx>
      <c:valAx>
        <c:axId val="181252096"/>
        <c:scaling>
          <c:orientation val="minMax"/>
          <c:max val="80"/>
          <c:min val="2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1237248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en-US"/>
              <a:t>IL-17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3266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68-4397-902B-F6C3BD8810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8-4397-902B-F6C3BD8810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8-4397-902B-F6C3BD8810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8-4397-902B-F6C3BD8810B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8-4397-902B-F6C3BD8810B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8-4397-902B-F6C3BD8810B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68-4397-902B-F6C3BD8810B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8-4397-902B-F6C3BD8810B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68-4397-902B-F6C3BD8810B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8-4397-902B-F6C3BD8810B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8-4397-902B-F6C3BD8810B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68-4397-902B-F6C3BD8810B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68-4397-902B-F6C3BD8810B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68-4397-902B-F6C3BD8810B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68-4397-902B-F6C3BD8810B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68-4397-902B-F6C3BD8810B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68-4397-902B-F6C3BD8810B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68-4397-902B-F6C3BD8810B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68-4397-902B-F6C3BD8810B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68-4397-902B-F6C3BD8810B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68-4397-902B-F6C3BD8810B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68-4397-902B-F6C3BD8810B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68-4397-902B-F6C3BD8810B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68-4397-902B-F6C3BD8810B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68-4397-902B-F6C3BD8810B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68-4397-902B-F6C3BD8810B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68-4397-902B-F6C3BD8810B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68-4397-902B-F6C3BD8810B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68-4397-902B-F6C3BD8810B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68-4397-902B-F6C3BD8810B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68-4397-902B-F6C3BD8810B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68-4397-902B-F6C3BD881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0A68-4397-902B-F6C3BD8810BC}"/>
            </c:ext>
          </c:extLst>
        </c:ser>
        <c:ser>
          <c:idx val="1"/>
          <c:order val="1"/>
          <c:tx>
            <c:v>CorrCircle2</c:v>
          </c:tx>
          <c:spPr>
            <a:ln w="3175">
              <a:solidFill>
                <a:srgbClr val="3266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3266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SCA_HID1!ycir2</c:f>
              <c:numCache>
                <c:formatCode>General</c:formatCode>
                <c:ptCount val="300"/>
                <c:pt idx="0">
                  <c:v>-142.72215081088501</c:v>
                </c:pt>
                <c:pt idx="1">
                  <c:v>-142.66699849010919</c:v>
                </c:pt>
                <c:pt idx="2">
                  <c:v>-142.501565881494</c:v>
                </c:pt>
                <c:pt idx="3">
                  <c:v>-142.22592603542233</c:v>
                </c:pt>
                <c:pt idx="4">
                  <c:v>-141.84020066669055</c:v>
                </c:pt>
                <c:pt idx="5">
                  <c:v>-141.34456010076295</c:v>
                </c:pt>
                <c:pt idx="6">
                  <c:v>-140.73922319856058</c:v>
                </c:pt>
                <c:pt idx="7">
                  <c:v>-140.02445725981852</c:v>
                </c:pt>
                <c:pt idx="8">
                  <c:v>-139.20057790505376</c:v>
                </c:pt>
                <c:pt idx="9">
                  <c:v>-138.26794893619635</c:v>
                </c:pt>
                <c:pt idx="10">
                  <c:v>-137.22698217594427</c:v>
                </c:pt>
                <c:pt idx="11">
                  <c:v>-136.07813728591444</c:v>
                </c:pt>
                <c:pt idx="12">
                  <c:v>-134.82192156366904</c:v>
                </c:pt>
                <c:pt idx="13">
                  <c:v>-133.45888971870704</c:v>
                </c:pt>
                <c:pt idx="14">
                  <c:v>-131.98964362752028</c:v>
                </c:pt>
                <c:pt idx="15">
                  <c:v>-130.41483206782172</c:v>
                </c:pt>
                <c:pt idx="16">
                  <c:v>-128.73515043206331</c:v>
                </c:pt>
                <c:pt idx="17">
                  <c:v>-126.9513404203704</c:v>
                </c:pt>
                <c:pt idx="18">
                  <c:v>-125.06418971302793</c:v>
                </c:pt>
                <c:pt idx="19">
                  <c:v>-123.07453162266279</c:v>
                </c:pt>
                <c:pt idx="20">
                  <c:v>-120.9832447262765</c:v>
                </c:pt>
                <c:pt idx="21">
                  <c:v>-118.79125247729033</c:v>
                </c:pt>
                <c:pt idx="22">
                  <c:v>-116.4995227977744</c:v>
                </c:pt>
                <c:pt idx="23">
                  <c:v>-114.10906765104039</c:v>
                </c:pt>
                <c:pt idx="24">
                  <c:v>-111.62094259478692</c:v>
                </c:pt>
                <c:pt idx="25">
                  <c:v>-109.03624631499534</c:v>
                </c:pt>
                <c:pt idx="26">
                  <c:v>-106.3561201407806</c:v>
                </c:pt>
                <c:pt idx="27">
                  <c:v>-103.58174754041269</c:v>
                </c:pt>
                <c:pt idx="28">
                  <c:v>-100.71435359873001</c:v>
                </c:pt>
                <c:pt idx="29">
                  <c:v>-97.755204476176942</c:v>
                </c:pt>
                <c:pt idx="30">
                  <c:v>-94.705606849702377</c:v>
                </c:pt>
                <c:pt idx="31">
                  <c:v>-91.566907335768548</c:v>
                </c:pt>
                <c:pt idx="32">
                  <c:v>-88.340491895722863</c:v>
                </c:pt>
                <c:pt idx="33">
                  <c:v>-85.027785223796343</c:v>
                </c:pt>
                <c:pt idx="34">
                  <c:v>-81.630250117998827</c:v>
                </c:pt>
                <c:pt idx="35">
                  <c:v>-78.149386834188419</c:v>
                </c:pt>
                <c:pt idx="36">
                  <c:v>-74.586732423601092</c:v>
                </c:pt>
                <c:pt idx="37">
                  <c:v>-70.943860054131562</c:v>
                </c:pt>
                <c:pt idx="38">
                  <c:v>-67.222378315667243</c:v>
                </c:pt>
                <c:pt idx="39">
                  <c:v>-63.423930509779865</c:v>
                </c:pt>
                <c:pt idx="40">
                  <c:v>-59.550193924089854</c:v>
                </c:pt>
                <c:pt idx="41">
                  <c:v>-55.60287909162335</c:v>
                </c:pt>
                <c:pt idx="42">
                  <c:v>-51.583729035488744</c:v>
                </c:pt>
                <c:pt idx="43">
                  <c:v>-47.494518499207373</c:v>
                </c:pt>
                <c:pt idx="44">
                  <c:v>-43.337053163035876</c:v>
                </c:pt>
                <c:pt idx="45">
                  <c:v>-39.11316884662935</c:v>
                </c:pt>
                <c:pt idx="46">
                  <c:v>-34.824730698394774</c:v>
                </c:pt>
                <c:pt idx="47">
                  <c:v>-30.473632371893842</c:v>
                </c:pt>
                <c:pt idx="48">
                  <c:v>-26.061795189659335</c:v>
                </c:pt>
                <c:pt idx="49">
                  <c:v>-21.591167294792399</c:v>
                </c:pt>
                <c:pt idx="50">
                  <c:v>-17.063722790718259</c:v>
                </c:pt>
                <c:pt idx="51">
                  <c:v>-12.481460869477019</c:v>
                </c:pt>
                <c:pt idx="52">
                  <c:v>-7.8464049289372042</c:v>
                </c:pt>
                <c:pt idx="53">
                  <c:v>-3.1606016793200098</c:v>
                </c:pt>
                <c:pt idx="54">
                  <c:v>1.5738797605702359</c:v>
                </c:pt>
                <c:pt idx="55">
                  <c:v>6.3549487770107049</c:v>
                </c:pt>
                <c:pt idx="56">
                  <c:v>11.180494184516505</c:v>
                </c:pt>
                <c:pt idx="57">
                  <c:v>16.048385158080222</c:v>
                </c:pt>
                <c:pt idx="58">
                  <c:v>20.956472174084638</c:v>
                </c:pt>
                <c:pt idx="59">
                  <c:v>25.902587959471873</c:v>
                </c:pt>
                <c:pt idx="60">
                  <c:v>30.884548448749825</c:v>
                </c:pt>
                <c:pt idx="61">
                  <c:v>35.900153748414439</c:v>
                </c:pt>
                <c:pt idx="62">
                  <c:v>40.947189108360334</c:v>
                </c:pt>
                <c:pt idx="63">
                  <c:v>46.023425899852533</c:v>
                </c:pt>
                <c:pt idx="64">
                  <c:v>51.126622599625662</c:v>
                </c:pt>
                <c:pt idx="65">
                  <c:v>56.254525779678033</c:v>
                </c:pt>
                <c:pt idx="66">
                  <c:v>61.404871102321756</c:v>
                </c:pt>
                <c:pt idx="67">
                  <c:v>66.575384320050361</c:v>
                </c:pt>
                <c:pt idx="68">
                  <c:v>71.76378227978293</c:v>
                </c:pt>
                <c:pt idx="69">
                  <c:v>76.967773931039659</c:v>
                </c:pt>
                <c:pt idx="70">
                  <c:v>82.185061337605845</c:v>
                </c:pt>
                <c:pt idx="71">
                  <c:v>87.413340692235238</c:v>
                </c:pt>
                <c:pt idx="72">
                  <c:v>92.650303333946994</c:v>
                </c:pt>
                <c:pt idx="73">
                  <c:v>97.893636767465068</c:v>
                </c:pt>
                <c:pt idx="74">
                  <c:v>103.14102568435101</c:v>
                </c:pt>
                <c:pt idx="75">
                  <c:v>108.39015298537923</c:v>
                </c:pt>
                <c:pt idx="76">
                  <c:v>113.63870080370246</c:v>
                </c:pt>
                <c:pt idx="77">
                  <c:v>118.88435152835683</c:v>
                </c:pt>
                <c:pt idx="78">
                  <c:v>124.1247888276535</c:v>
                </c:pt>
                <c:pt idx="79">
                  <c:v>129.35769867200528</c:v>
                </c:pt>
                <c:pt idx="80">
                  <c:v>134.58077035573751</c:v>
                </c:pt>
                <c:pt idx="81">
                  <c:v>139.79169751742995</c:v>
                </c:pt>
                <c:pt idx="82">
                  <c:v>144.98817915834169</c:v>
                </c:pt>
                <c:pt idx="83">
                  <c:v>150.16792065846698</c:v>
                </c:pt>
                <c:pt idx="84">
                  <c:v>155.32863478977504</c:v>
                </c:pt>
                <c:pt idx="85">
                  <c:v>160.46804272618562</c:v>
                </c:pt>
                <c:pt idx="86">
                  <c:v>165.58387504983406</c:v>
                </c:pt>
                <c:pt idx="87">
                  <c:v>170.67387275318299</c:v>
                </c:pt>
                <c:pt idx="88">
                  <c:v>175.73578823653571</c:v>
                </c:pt>
                <c:pt idx="89">
                  <c:v>180.76738630051366</c:v>
                </c:pt>
                <c:pt idx="90">
                  <c:v>185.76644513305695</c:v>
                </c:pt>
                <c:pt idx="91">
                  <c:v>190.73075729051439</c:v>
                </c:pt>
                <c:pt idx="92">
                  <c:v>195.65813067238844</c:v>
                </c:pt>
                <c:pt idx="93">
                  <c:v>200.54638948930477</c:v>
                </c:pt>
                <c:pt idx="94">
                  <c:v>205.39337522378003</c:v>
                </c:pt>
                <c:pt idx="95">
                  <c:v>210.19694758336198</c:v>
                </c:pt>
                <c:pt idx="96">
                  <c:v>214.95498544572274</c:v>
                </c:pt>
                <c:pt idx="97">
                  <c:v>219.66538779528662</c:v>
                </c:pt>
                <c:pt idx="98">
                  <c:v>224.32607465097925</c:v>
                </c:pt>
                <c:pt idx="99">
                  <c:v>228.93498798468869</c:v>
                </c:pt>
                <c:pt idx="100">
                  <c:v>233.49009263003325</c:v>
                </c:pt>
                <c:pt idx="101">
                  <c:v>237.98937718103281</c:v>
                </c:pt>
                <c:pt idx="102">
                  <c:v>242.4308548802897</c:v>
                </c:pt>
                <c:pt idx="103">
                  <c:v>246.81256449628455</c:v>
                </c:pt>
                <c:pt idx="104">
                  <c:v>251.13257118940126</c:v>
                </c:pt>
                <c:pt idx="105">
                  <c:v>255.38896736629724</c:v>
                </c:pt>
                <c:pt idx="106">
                  <c:v>259.57987352224308</c:v>
                </c:pt>
                <c:pt idx="107">
                  <c:v>263.70343907105939</c:v>
                </c:pt>
                <c:pt idx="108">
                  <c:v>267.75784316228271</c:v>
                </c:pt>
                <c:pt idx="109">
                  <c:v>271.74129548520256</c:v>
                </c:pt>
                <c:pt idx="110">
                  <c:v>275.65203705941201</c:v>
                </c:pt>
                <c:pt idx="111">
                  <c:v>279.48834101152357</c:v>
                </c:pt>
                <c:pt idx="112">
                  <c:v>283.24851333770846</c:v>
                </c:pt>
                <c:pt idx="113">
                  <c:v>286.93089365172057</c:v>
                </c:pt>
                <c:pt idx="114">
                  <c:v>290.53385591807648</c:v>
                </c:pt>
                <c:pt idx="115">
                  <c:v>294.05580917006688</c:v>
                </c:pt>
                <c:pt idx="116">
                  <c:v>297.49519821228273</c:v>
                </c:pt>
                <c:pt idx="117">
                  <c:v>300.85050430734577</c:v>
                </c:pt>
                <c:pt idx="118">
                  <c:v>304.12024584654017</c:v>
                </c:pt>
                <c:pt idx="119">
                  <c:v>307.30297900404912</c:v>
                </c:pt>
                <c:pt idx="120">
                  <c:v>310.39729837450784</c:v>
                </c:pt>
                <c:pt idx="121">
                  <c:v>313.4018375935911</c:v>
                </c:pt>
                <c:pt idx="122">
                  <c:v>316.31526994136095</c:v>
                </c:pt>
                <c:pt idx="123">
                  <c:v>319.13630892810892</c:v>
                </c:pt>
                <c:pt idx="124">
                  <c:v>321.86370886243418</c:v>
                </c:pt>
                <c:pt idx="125">
                  <c:v>324.4962654013051</c:v>
                </c:pt>
                <c:pt idx="126">
                  <c:v>327.03281608186353</c:v>
                </c:pt>
                <c:pt idx="127">
                  <c:v>329.47224083473577</c:v>
                </c:pt>
                <c:pt idx="128">
                  <c:v>331.81346247862371</c:v>
                </c:pt>
                <c:pt idx="129">
                  <c:v>334.0554471959573</c:v>
                </c:pt>
                <c:pt idx="130">
                  <c:v>336.19720498939989</c:v>
                </c:pt>
                <c:pt idx="131">
                  <c:v>338.23779011900285</c:v>
                </c:pt>
                <c:pt idx="132">
                  <c:v>340.17630151981774</c:v>
                </c:pt>
                <c:pt idx="133">
                  <c:v>342.01188319978132</c:v>
                </c:pt>
                <c:pt idx="134">
                  <c:v>343.74372461769735</c:v>
                </c:pt>
                <c:pt idx="135">
                  <c:v>345.37106104114918</c:v>
                </c:pt>
                <c:pt idx="136">
                  <c:v>346.8931738841834</c:v>
                </c:pt>
                <c:pt idx="137">
                  <c:v>348.30939102461787</c:v>
                </c:pt>
                <c:pt idx="138">
                  <c:v>349.61908710083156</c:v>
                </c:pt>
                <c:pt idx="139">
                  <c:v>350.82168378790658</c:v>
                </c:pt>
                <c:pt idx="140">
                  <c:v>351.91665005300035</c:v>
                </c:pt>
                <c:pt idx="141">
                  <c:v>352.9035023898349</c:v>
                </c:pt>
                <c:pt idx="142">
                  <c:v>353.78180503219926</c:v>
                </c:pt>
                <c:pt idx="143">
                  <c:v>354.5511701463717</c:v>
                </c:pt>
                <c:pt idx="144">
                  <c:v>355.21125800237644</c:v>
                </c:pt>
                <c:pt idx="145">
                  <c:v>355.7617771239984</c:v>
                </c:pt>
                <c:pt idx="146">
                  <c:v>356.20248441749129</c:v>
                </c:pt>
                <c:pt idx="147">
                  <c:v>356.53318527892066</c:v>
                </c:pt>
                <c:pt idx="148">
                  <c:v>356.75373368009571</c:v>
                </c:pt>
                <c:pt idx="149">
                  <c:v>356.86403223305126</c:v>
                </c:pt>
                <c:pt idx="150">
                  <c:v>356.86403223305132</c:v>
                </c:pt>
                <c:pt idx="151">
                  <c:v>356.75373368009582</c:v>
                </c:pt>
                <c:pt idx="152">
                  <c:v>356.53318527892083</c:v>
                </c:pt>
                <c:pt idx="153">
                  <c:v>356.20248441749152</c:v>
                </c:pt>
                <c:pt idx="154">
                  <c:v>355.76177712399874</c:v>
                </c:pt>
                <c:pt idx="155">
                  <c:v>355.21125800237678</c:v>
                </c:pt>
                <c:pt idx="156">
                  <c:v>354.55117014637216</c:v>
                </c:pt>
                <c:pt idx="157">
                  <c:v>353.78180503219983</c:v>
                </c:pt>
                <c:pt idx="158">
                  <c:v>352.90350238983558</c:v>
                </c:pt>
                <c:pt idx="159">
                  <c:v>351.91665005300109</c:v>
                </c:pt>
                <c:pt idx="160">
                  <c:v>350.82168378790732</c:v>
                </c:pt>
                <c:pt idx="161">
                  <c:v>349.61908710083242</c:v>
                </c:pt>
                <c:pt idx="162">
                  <c:v>348.30939102461889</c:v>
                </c:pt>
                <c:pt idx="163">
                  <c:v>346.89317388418442</c:v>
                </c:pt>
                <c:pt idx="164">
                  <c:v>345.37106104115026</c:v>
                </c:pt>
                <c:pt idx="165">
                  <c:v>343.74372461769855</c:v>
                </c:pt>
                <c:pt idx="166">
                  <c:v>342.01188319978252</c:v>
                </c:pt>
                <c:pt idx="167">
                  <c:v>340.17630151981905</c:v>
                </c:pt>
                <c:pt idx="168">
                  <c:v>338.23779011900422</c:v>
                </c:pt>
                <c:pt idx="169">
                  <c:v>336.19720498940137</c:v>
                </c:pt>
                <c:pt idx="170">
                  <c:v>334.05544719595878</c:v>
                </c:pt>
                <c:pt idx="171">
                  <c:v>331.81346247862524</c:v>
                </c:pt>
                <c:pt idx="172">
                  <c:v>329.47224083473748</c:v>
                </c:pt>
                <c:pt idx="173">
                  <c:v>327.03281608186523</c:v>
                </c:pt>
                <c:pt idx="174">
                  <c:v>324.4962654013068</c:v>
                </c:pt>
                <c:pt idx="175">
                  <c:v>321.86370886243606</c:v>
                </c:pt>
                <c:pt idx="176">
                  <c:v>319.13630892811091</c:v>
                </c:pt>
                <c:pt idx="177">
                  <c:v>316.31526994136289</c:v>
                </c:pt>
                <c:pt idx="178">
                  <c:v>313.40183759359309</c:v>
                </c:pt>
                <c:pt idx="179">
                  <c:v>310.39729837451</c:v>
                </c:pt>
                <c:pt idx="180">
                  <c:v>307.30297900405128</c:v>
                </c:pt>
                <c:pt idx="181">
                  <c:v>304.12024584654233</c:v>
                </c:pt>
                <c:pt idx="182">
                  <c:v>300.8505043073481</c:v>
                </c:pt>
                <c:pt idx="183">
                  <c:v>297.49519821228512</c:v>
                </c:pt>
                <c:pt idx="184">
                  <c:v>294.05580917006921</c:v>
                </c:pt>
                <c:pt idx="185">
                  <c:v>290.53385591807887</c:v>
                </c:pt>
                <c:pt idx="186">
                  <c:v>286.93089365172307</c:v>
                </c:pt>
                <c:pt idx="187">
                  <c:v>283.24851333771096</c:v>
                </c:pt>
                <c:pt idx="188">
                  <c:v>279.48834101152613</c:v>
                </c:pt>
                <c:pt idx="189">
                  <c:v>275.65203705941468</c:v>
                </c:pt>
                <c:pt idx="190">
                  <c:v>271.74129548520534</c:v>
                </c:pt>
                <c:pt idx="191">
                  <c:v>267.75784316228555</c:v>
                </c:pt>
                <c:pt idx="192">
                  <c:v>263.70343907106223</c:v>
                </c:pt>
                <c:pt idx="193">
                  <c:v>259.57987352224598</c:v>
                </c:pt>
                <c:pt idx="194">
                  <c:v>255.38896736630011</c:v>
                </c:pt>
                <c:pt idx="195">
                  <c:v>251.13257118940419</c:v>
                </c:pt>
                <c:pt idx="196">
                  <c:v>246.81256449628748</c:v>
                </c:pt>
                <c:pt idx="197">
                  <c:v>242.43085488029257</c:v>
                </c:pt>
                <c:pt idx="198">
                  <c:v>237.98937718103593</c:v>
                </c:pt>
                <c:pt idx="199">
                  <c:v>233.49009263003643</c:v>
                </c:pt>
                <c:pt idx="200">
                  <c:v>228.93498798469193</c:v>
                </c:pt>
                <c:pt idx="201">
                  <c:v>224.32607465098238</c:v>
                </c:pt>
                <c:pt idx="202">
                  <c:v>219.6653877952898</c:v>
                </c:pt>
                <c:pt idx="203">
                  <c:v>214.95498544572595</c:v>
                </c:pt>
                <c:pt idx="204">
                  <c:v>210.19694758336516</c:v>
                </c:pt>
                <c:pt idx="205">
                  <c:v>205.39337522378338</c:v>
                </c:pt>
                <c:pt idx="206">
                  <c:v>200.54638948930818</c:v>
                </c:pt>
                <c:pt idx="207">
                  <c:v>195.65813067239182</c:v>
                </c:pt>
                <c:pt idx="208">
                  <c:v>190.73075729051777</c:v>
                </c:pt>
                <c:pt idx="209">
                  <c:v>185.7664451330603</c:v>
                </c:pt>
                <c:pt idx="210">
                  <c:v>180.76738630051699</c:v>
                </c:pt>
                <c:pt idx="211">
                  <c:v>175.73578823653907</c:v>
                </c:pt>
                <c:pt idx="212">
                  <c:v>170.67387275318652</c:v>
                </c:pt>
                <c:pt idx="213">
                  <c:v>165.58387504983762</c:v>
                </c:pt>
                <c:pt idx="214">
                  <c:v>160.46804272618911</c:v>
                </c:pt>
                <c:pt idx="215">
                  <c:v>155.32863478977856</c:v>
                </c:pt>
                <c:pt idx="216">
                  <c:v>150.16792065847048</c:v>
                </c:pt>
                <c:pt idx="217">
                  <c:v>144.98817915834513</c:v>
                </c:pt>
                <c:pt idx="218">
                  <c:v>139.79169751743362</c:v>
                </c:pt>
                <c:pt idx="219">
                  <c:v>134.58077035574115</c:v>
                </c:pt>
                <c:pt idx="220">
                  <c:v>129.35769867200895</c:v>
                </c:pt>
                <c:pt idx="221">
                  <c:v>124.12478882765708</c:v>
                </c:pt>
                <c:pt idx="222">
                  <c:v>118.88435152836044</c:v>
                </c:pt>
                <c:pt idx="223">
                  <c:v>113.638700803706</c:v>
                </c:pt>
                <c:pt idx="224">
                  <c:v>108.39015298538273</c:v>
                </c:pt>
                <c:pt idx="225">
                  <c:v>103.14102568435473</c:v>
                </c:pt>
                <c:pt idx="226">
                  <c:v>97.893636767468735</c:v>
                </c:pt>
                <c:pt idx="227">
                  <c:v>92.650303333950646</c:v>
                </c:pt>
                <c:pt idx="228">
                  <c:v>87.413340692238833</c:v>
                </c:pt>
                <c:pt idx="229">
                  <c:v>82.185061337609369</c:v>
                </c:pt>
                <c:pt idx="230">
                  <c:v>76.967773931043183</c:v>
                </c:pt>
                <c:pt idx="231">
                  <c:v>71.763782279786383</c:v>
                </c:pt>
                <c:pt idx="232">
                  <c:v>66.575384320054042</c:v>
                </c:pt>
                <c:pt idx="233">
                  <c:v>61.404871102325359</c:v>
                </c:pt>
                <c:pt idx="234">
                  <c:v>56.254525779681622</c:v>
                </c:pt>
                <c:pt idx="235">
                  <c:v>51.126622599629179</c:v>
                </c:pt>
                <c:pt idx="236">
                  <c:v>46.023425899855972</c:v>
                </c:pt>
                <c:pt idx="237">
                  <c:v>40.947189108363759</c:v>
                </c:pt>
                <c:pt idx="238">
                  <c:v>35.900153748417793</c:v>
                </c:pt>
                <c:pt idx="239">
                  <c:v>30.884548448753364</c:v>
                </c:pt>
                <c:pt idx="240">
                  <c:v>25.902587959475326</c:v>
                </c:pt>
                <c:pt idx="241">
                  <c:v>20.956472174088077</c:v>
                </c:pt>
                <c:pt idx="242">
                  <c:v>16.048385158083576</c:v>
                </c:pt>
                <c:pt idx="243">
                  <c:v>11.180494184519802</c:v>
                </c:pt>
                <c:pt idx="244">
                  <c:v>6.3549487770139592</c:v>
                </c:pt>
                <c:pt idx="245">
                  <c:v>1.5738797605733623</c:v>
                </c:pt>
                <c:pt idx="246">
                  <c:v>-3.1606016793167413</c:v>
                </c:pt>
                <c:pt idx="247">
                  <c:v>-7.8464049289339357</c:v>
                </c:pt>
                <c:pt idx="248">
                  <c:v>-12.481460869473793</c:v>
                </c:pt>
                <c:pt idx="249">
                  <c:v>-17.06372279071509</c:v>
                </c:pt>
                <c:pt idx="250">
                  <c:v>-21.591167294789329</c:v>
                </c:pt>
                <c:pt idx="251">
                  <c:v>-26.061795189656323</c:v>
                </c:pt>
                <c:pt idx="252">
                  <c:v>-30.473632371891</c:v>
                </c:pt>
                <c:pt idx="253">
                  <c:v>-34.824730698391733</c:v>
                </c:pt>
                <c:pt idx="254">
                  <c:v>-39.113168846626394</c:v>
                </c:pt>
                <c:pt idx="255">
                  <c:v>-43.337053163032948</c:v>
                </c:pt>
                <c:pt idx="256">
                  <c:v>-47.494518499204531</c:v>
                </c:pt>
                <c:pt idx="257">
                  <c:v>-51.583729035486044</c:v>
                </c:pt>
                <c:pt idx="258">
                  <c:v>-55.602879091620622</c:v>
                </c:pt>
                <c:pt idx="259">
                  <c:v>-59.550193924087296</c:v>
                </c:pt>
                <c:pt idx="260">
                  <c:v>-63.423930509777222</c:v>
                </c:pt>
                <c:pt idx="261">
                  <c:v>-67.222378315664656</c:v>
                </c:pt>
                <c:pt idx="262">
                  <c:v>-70.943860054129004</c:v>
                </c:pt>
                <c:pt idx="263">
                  <c:v>-74.586732423598562</c:v>
                </c:pt>
                <c:pt idx="264">
                  <c:v>-78.149386834186032</c:v>
                </c:pt>
                <c:pt idx="265">
                  <c:v>-81.630250117996525</c:v>
                </c:pt>
                <c:pt idx="266">
                  <c:v>-85.027785223794154</c:v>
                </c:pt>
                <c:pt idx="267">
                  <c:v>-88.340491895720589</c:v>
                </c:pt>
                <c:pt idx="268">
                  <c:v>-91.566907335766331</c:v>
                </c:pt>
                <c:pt idx="269">
                  <c:v>-94.705606849700217</c:v>
                </c:pt>
                <c:pt idx="270">
                  <c:v>-97.755204476174839</c:v>
                </c:pt>
                <c:pt idx="271">
                  <c:v>-100.71435359872805</c:v>
                </c:pt>
                <c:pt idx="272">
                  <c:v>-103.58174754041079</c:v>
                </c:pt>
                <c:pt idx="273">
                  <c:v>-106.35612014077884</c:v>
                </c:pt>
                <c:pt idx="274">
                  <c:v>-109.03624631499352</c:v>
                </c:pt>
                <c:pt idx="275">
                  <c:v>-111.62094259478516</c:v>
                </c:pt>
                <c:pt idx="276">
                  <c:v>-114.10906765103869</c:v>
                </c:pt>
                <c:pt idx="277">
                  <c:v>-116.49952279777281</c:v>
                </c:pt>
                <c:pt idx="278">
                  <c:v>-118.79125247728882</c:v>
                </c:pt>
                <c:pt idx="279">
                  <c:v>-120.98324472627505</c:v>
                </c:pt>
                <c:pt idx="280">
                  <c:v>-123.07453162266142</c:v>
                </c:pt>
                <c:pt idx="281">
                  <c:v>-125.06418971302659</c:v>
                </c:pt>
                <c:pt idx="282">
                  <c:v>-126.95134042036915</c:v>
                </c:pt>
                <c:pt idx="283">
                  <c:v>-128.73515043206211</c:v>
                </c:pt>
                <c:pt idx="284">
                  <c:v>-130.41483206782061</c:v>
                </c:pt>
                <c:pt idx="285">
                  <c:v>-131.98964362751926</c:v>
                </c:pt>
                <c:pt idx="286">
                  <c:v>-133.4588897187061</c:v>
                </c:pt>
                <c:pt idx="287">
                  <c:v>-134.82192156366816</c:v>
                </c:pt>
                <c:pt idx="288">
                  <c:v>-136.07813728591358</c:v>
                </c:pt>
                <c:pt idx="289">
                  <c:v>-137.2269821759435</c:v>
                </c:pt>
                <c:pt idx="290">
                  <c:v>-138.26794893619567</c:v>
                </c:pt>
                <c:pt idx="291">
                  <c:v>-139.20057790505319</c:v>
                </c:pt>
                <c:pt idx="292">
                  <c:v>-140.02445725981798</c:v>
                </c:pt>
                <c:pt idx="293">
                  <c:v>-140.73922319856013</c:v>
                </c:pt>
                <c:pt idx="294">
                  <c:v>-141.34456010076261</c:v>
                </c:pt>
                <c:pt idx="295">
                  <c:v>-141.84020066669024</c:v>
                </c:pt>
                <c:pt idx="296">
                  <c:v>-142.22592603542208</c:v>
                </c:pt>
                <c:pt idx="297">
                  <c:v>-142.50156588149386</c:v>
                </c:pt>
                <c:pt idx="298">
                  <c:v>-142.66699849010911</c:v>
                </c:pt>
                <c:pt idx="299">
                  <c:v>-142.72215081088501</c:v>
                </c:pt>
              </c:numCache>
            </c:numRef>
          </c:xVal>
          <c:yVal>
            <c:numRef>
              <c:f>SCA_HID1!yycir3</c:f>
              <c:numCache>
                <c:formatCode>General</c:formatCode>
                <c:ptCount val="300"/>
                <c:pt idx="0">
                  <c:v>60.551495505470385</c:v>
                </c:pt>
                <c:pt idx="1">
                  <c:v>59.844083047433401</c:v>
                </c:pt>
                <c:pt idx="2">
                  <c:v>59.134172801562009</c:v>
                </c:pt>
                <c:pt idx="3">
                  <c:v>58.422078244235955</c:v>
                </c:pt>
                <c:pt idx="4">
                  <c:v>57.708113816365483</c:v>
                </c:pt>
                <c:pt idx="5">
                  <c:v>56.992594784543037</c:v>
                </c:pt>
                <c:pt idx="6">
                  <c:v>56.275837101830376</c:v>
                </c:pt>
                <c:pt idx="7">
                  <c:v>55.558157268242638</c:v>
                </c:pt>
                <c:pt idx="8">
                  <c:v>54.839872190990818</c:v>
                </c:pt>
                <c:pt idx="9">
                  <c:v>54.121299044544493</c:v>
                </c:pt>
                <c:pt idx="10">
                  <c:v>53.402755130576452</c:v>
                </c:pt>
                <c:pt idx="11">
                  <c:v>52.684557737851279</c:v>
                </c:pt>
                <c:pt idx="12">
                  <c:v>51.967024002119523</c:v>
                </c:pt>
                <c:pt idx="13">
                  <c:v>51.250470766079488</c:v>
                </c:pt>
                <c:pt idx="14">
                  <c:v>50.53521443946839</c:v>
                </c:pt>
                <c:pt idx="15">
                  <c:v>49.821570859344796</c:v>
                </c:pt>
                <c:pt idx="16">
                  <c:v>49.109855150623794</c:v>
                </c:pt>
                <c:pt idx="17">
                  <c:v>48.400381586926734</c:v>
                </c:pt>
                <c:pt idx="18">
                  <c:v>47.693463451806856</c:v>
                </c:pt>
                <c:pt idx="19">
                  <c:v>46.98941290041207</c:v>
                </c:pt>
                <c:pt idx="20">
                  <c:v>46.288540821646052</c:v>
                </c:pt>
                <c:pt idx="21">
                  <c:v>45.591156700888398</c:v>
                </c:pt>
                <c:pt idx="22">
                  <c:v>44.897568483334702</c:v>
                </c:pt>
                <c:pt idx="23">
                  <c:v>44.208082438016518</c:v>
                </c:pt>
                <c:pt idx="24">
                  <c:v>43.523003022561632</c:v>
                </c:pt>
                <c:pt idx="25">
                  <c:v>42.842632748754141</c:v>
                </c:pt>
                <c:pt idx="26">
                  <c:v>42.167272048953748</c:v>
                </c:pt>
                <c:pt idx="27">
                  <c:v>41.497219143433327</c:v>
                </c:pt>
                <c:pt idx="28">
                  <c:v>40.832769908693152</c:v>
                </c:pt>
                <c:pt idx="29">
                  <c:v>40.174217746810328</c:v>
                </c:pt>
                <c:pt idx="30">
                  <c:v>39.521853455880503</c:v>
                </c:pt>
                <c:pt idx="31">
                  <c:v>38.875965101609744</c:v>
                </c:pt>
                <c:pt idx="32">
                  <c:v>38.236837890112824</c:v>
                </c:pt>
                <c:pt idx="33">
                  <c:v>37.604754041974161</c:v>
                </c:pt>
                <c:pt idx="34">
                  <c:v>36.979992667627229</c:v>
                </c:pt>
                <c:pt idx="35">
                  <c:v>36.362829644107158</c:v>
                </c:pt>
                <c:pt idx="36">
                  <c:v>35.753537493231306</c:v>
                </c:pt>
                <c:pt idx="37">
                  <c:v>35.152385261261209</c:v>
                </c:pt>
                <c:pt idx="38">
                  <c:v>34.559638400099381</c:v>
                </c:pt>
                <c:pt idx="39">
                  <c:v>33.975558650073218</c:v>
                </c:pt>
                <c:pt idx="40">
                  <c:v>33.400403924357811</c:v>
                </c:pt>
                <c:pt idx="41">
                  <c:v>32.834428195088776</c:v>
                </c:pt>
                <c:pt idx="42">
                  <c:v>32.277881381215273</c:v>
                </c:pt>
                <c:pt idx="43">
                  <c:v>31.731009238142896</c:v>
                </c:pt>
                <c:pt idx="44">
                  <c:v>31.194053249214932</c:v>
                </c:pt>
                <c:pt idx="45">
                  <c:v>30.667250519080159</c:v>
                </c:pt>
                <c:pt idx="46">
                  <c:v>30.150833668994125</c:v>
                </c:pt>
                <c:pt idx="47">
                  <c:v>29.645030734100079</c:v>
                </c:pt>
                <c:pt idx="48">
                  <c:v>29.150065062735159</c:v>
                </c:pt>
                <c:pt idx="49">
                  <c:v>28.666155217805962</c:v>
                </c:pt>
                <c:pt idx="50">
                  <c:v>28.193514880277409</c:v>
                </c:pt>
                <c:pt idx="51">
                  <c:v>27.732352754817171</c:v>
                </c:pt>
                <c:pt idx="52">
                  <c:v>27.282872477637611</c:v>
                </c:pt>
                <c:pt idx="53">
                  <c:v>26.845272526575751</c:v>
                </c:pt>
                <c:pt idx="54">
                  <c:v>26.419746133451035</c:v>
                </c:pt>
                <c:pt idx="55">
                  <c:v>26.006481198739621</c:v>
                </c:pt>
                <c:pt idx="56">
                  <c:v>25.605660208602767</c:v>
                </c:pt>
                <c:pt idx="57">
                  <c:v>25.217460154306174</c:v>
                </c:pt>
                <c:pt idx="58">
                  <c:v>24.842052454065531</c:v>
                </c:pt>
                <c:pt idx="59">
                  <c:v>24.479602877353098</c:v>
                </c:pt>
                <c:pt idx="60">
                  <c:v>24.130271471698595</c:v>
                </c:pt>
                <c:pt idx="61">
                  <c:v>23.794212492016666</c:v>
                </c:pt>
                <c:pt idx="62">
                  <c:v>23.471574332492299</c:v>
                </c:pt>
                <c:pt idx="63">
                  <c:v>23.1624994610541</c:v>
                </c:pt>
                <c:pt idx="64">
                  <c:v>22.867124356464494</c:v>
                </c:pt>
                <c:pt idx="65">
                  <c:v>22.585579448054506</c:v>
                </c:pt>
                <c:pt idx="66">
                  <c:v>22.317989058129882</c:v>
                </c:pt>
                <c:pt idx="67">
                  <c:v>22.064471347073837</c:v>
                </c:pt>
                <c:pt idx="68">
                  <c:v>21.825138261170757</c:v>
                </c:pt>
                <c:pt idx="69">
                  <c:v>21.600095483173881</c:v>
                </c:pt>
                <c:pt idx="70">
                  <c:v>21.389442385638745</c:v>
                </c:pt>
                <c:pt idx="71">
                  <c:v>21.193271987043111</c:v>
                </c:pt>
                <c:pt idx="72">
                  <c:v>21.011670910712571</c:v>
                </c:pt>
                <c:pt idx="73">
                  <c:v>20.844719346570148</c:v>
                </c:pt>
                <c:pt idx="74">
                  <c:v>20.692491015726695</c:v>
                </c:pt>
                <c:pt idx="75">
                  <c:v>20.555053137927711</c:v>
                </c:pt>
                <c:pt idx="76">
                  <c:v>20.432466401870993</c:v>
                </c:pt>
                <c:pt idx="77">
                  <c:v>20.324784938408222</c:v>
                </c:pt>
                <c:pt idx="78">
                  <c:v>20.23205629664232</c:v>
                </c:pt>
                <c:pt idx="79">
                  <c:v>20.154321422931062</c:v>
                </c:pt>
                <c:pt idx="80">
                  <c:v>20.091614642806356</c:v>
                </c:pt>
                <c:pt idx="81">
                  <c:v>20.04396364581704</c:v>
                </c:pt>
                <c:pt idx="82">
                  <c:v>20.011389473301946</c:v>
                </c:pt>
                <c:pt idx="83">
                  <c:v>19.993906509098665</c:v>
                </c:pt>
                <c:pt idx="84">
                  <c:v>19.991522473192024</c:v>
                </c:pt>
                <c:pt idx="85">
                  <c:v>20.00423841830516</c:v>
                </c:pt>
                <c:pt idx="86">
                  <c:v>20.032048729434678</c:v>
                </c:pt>
                <c:pt idx="87">
                  <c:v>20.074941126330085</c:v>
                </c:pt>
                <c:pt idx="88">
                  <c:v>20.13289666891637</c:v>
                </c:pt>
                <c:pt idx="89">
                  <c:v>20.205889765657464</c:v>
                </c:pt>
                <c:pt idx="90">
                  <c:v>20.293888184856655</c:v>
                </c:pt>
                <c:pt idx="91">
                  <c:v>20.396853068889296</c:v>
                </c:pt>
                <c:pt idx="92">
                  <c:v>20.514738951361188</c:v>
                </c:pt>
                <c:pt idx="93">
                  <c:v>20.64749377718524</c:v>
                </c:pt>
                <c:pt idx="94">
                  <c:v>20.795058925567577</c:v>
                </c:pt>
                <c:pt idx="95">
                  <c:v>20.957369235892791</c:v>
                </c:pt>
                <c:pt idx="96">
                  <c:v>21.134353036497078</c:v>
                </c:pt>
                <c:pt idx="97">
                  <c:v>21.325932176316385</c:v>
                </c:pt>
                <c:pt idx="98">
                  <c:v>21.532022059395732</c:v>
                </c:pt>
                <c:pt idx="99">
                  <c:v>21.752531682244427</c:v>
                </c:pt>
                <c:pt idx="100">
                  <c:v>21.987363674020621</c:v>
                </c:pt>
                <c:pt idx="101">
                  <c:v>22.236414339527524</c:v>
                </c:pt>
                <c:pt idx="102">
                  <c:v>22.499573705002327</c:v>
                </c:pt>
                <c:pt idx="103">
                  <c:v>22.776725566677456</c:v>
                </c:pt>
                <c:pt idx="104">
                  <c:v>23.067747542092956</c:v>
                </c:pt>
                <c:pt idx="105">
                  <c:v>23.372511124137077</c:v>
                </c:pt>
                <c:pt idx="106">
                  <c:v>23.690881737791429</c:v>
                </c:pt>
                <c:pt idx="107">
                  <c:v>24.022718799555534</c:v>
                </c:pt>
                <c:pt idx="108">
                  <c:v>24.367875779524507</c:v>
                </c:pt>
                <c:pt idx="109">
                  <c:v>24.726200266092548</c:v>
                </c:pt>
                <c:pt idx="110">
                  <c:v>25.097534033253655</c:v>
                </c:pt>
                <c:pt idx="111">
                  <c:v>25.481713110469709</c:v>
                </c:pt>
                <c:pt idx="112">
                  <c:v>25.878567855075289</c:v>
                </c:pt>
                <c:pt idx="113">
                  <c:v>26.287923027187102</c:v>
                </c:pt>
                <c:pt idx="114">
                  <c:v>26.709597867084959</c:v>
                </c:pt>
                <c:pt idx="115">
                  <c:v>27.143406175030201</c:v>
                </c:pt>
                <c:pt idx="116">
                  <c:v>27.589156393486231</c:v>
                </c:pt>
                <c:pt idx="117">
                  <c:v>28.046651691704959</c:v>
                </c:pt>
                <c:pt idx="118">
                  <c:v>28.51569005264172</c:v>
                </c:pt>
                <c:pt idx="119">
                  <c:v>28.996064362160293</c:v>
                </c:pt>
                <c:pt idx="120">
                  <c:v>29.487562500488657</c:v>
                </c:pt>
                <c:pt idx="121">
                  <c:v>29.989967435885198</c:v>
                </c:pt>
                <c:pt idx="122">
                  <c:v>30.503057320473708</c:v>
                </c:pt>
                <c:pt idx="123">
                  <c:v>31.026605588205214</c:v>
                </c:pt>
                <c:pt idx="124">
                  <c:v>31.560381054903186</c:v>
                </c:pt>
                <c:pt idx="125">
                  <c:v>32.104148020347921</c:v>
                </c:pt>
                <c:pt idx="126">
                  <c:v>32.657666372355131</c:v>
                </c:pt>
                <c:pt idx="127">
                  <c:v>33.220691692802752</c:v>
                </c:pt>
                <c:pt idx="128">
                  <c:v>33.792975365559087</c:v>
                </c:pt>
                <c:pt idx="129">
                  <c:v>34.374264686264695</c:v>
                </c:pt>
                <c:pt idx="130">
                  <c:v>34.964302973919494</c:v>
                </c:pt>
                <c:pt idx="131">
                  <c:v>35.562829684225939</c:v>
                </c:pt>
                <c:pt idx="132">
                  <c:v>36.169580524637965</c:v>
                </c:pt>
                <c:pt idx="133">
                  <c:v>36.784287571065164</c:v>
                </c:pt>
                <c:pt idx="134">
                  <c:v>37.406679386180556</c:v>
                </c:pt>
                <c:pt idx="135">
                  <c:v>38.036481139279637</c:v>
                </c:pt>
                <c:pt idx="136">
                  <c:v>38.673414727637869</c:v>
                </c:pt>
                <c:pt idx="137">
                  <c:v>39.317198899313041</c:v>
                </c:pt>
                <c:pt idx="138">
                  <c:v>39.967549377338223</c:v>
                </c:pt>
                <c:pt idx="139">
                  <c:v>40.624178985250431</c:v>
                </c:pt>
                <c:pt idx="140">
                  <c:v>41.286797773899671</c:v>
                </c:pt>
                <c:pt idx="141">
                  <c:v>41.955113149482358</c:v>
                </c:pt>
                <c:pt idx="142">
                  <c:v>42.628830002742504</c:v>
                </c:pt>
                <c:pt idx="143">
                  <c:v>43.307650839283596</c:v>
                </c:pt>
                <c:pt idx="144">
                  <c:v>43.991275910933787</c:v>
                </c:pt>
                <c:pt idx="145">
                  <c:v>44.679403348106312</c:v>
                </c:pt>
                <c:pt idx="146">
                  <c:v>45.371729293096458</c:v>
                </c:pt>
                <c:pt idx="147">
                  <c:v>46.067948034256702</c:v>
                </c:pt>
                <c:pt idx="148">
                  <c:v>46.767752140990282</c:v>
                </c:pt>
                <c:pt idx="149">
                  <c:v>47.470832599503993</c:v>
                </c:pt>
                <c:pt idx="150">
                  <c:v>48.176878949259851</c:v>
                </c:pt>
                <c:pt idx="151">
                  <c:v>48.885579420065817</c:v>
                </c:pt>
                <c:pt idx="152">
                  <c:v>49.596621069744742</c:v>
                </c:pt>
                <c:pt idx="153">
                  <c:v>50.30968992232075</c:v>
                </c:pt>
                <c:pt idx="154">
                  <c:v>51.024471106662233</c:v>
                </c:pt>
                <c:pt idx="155">
                  <c:v>51.740648995520139</c:v>
                </c:pt>
                <c:pt idx="156">
                  <c:v>52.457907344899944</c:v>
                </c:pt>
                <c:pt idx="157">
                  <c:v>53.17592943370623</c:v>
                </c:pt>
                <c:pt idx="158">
                  <c:v>53.894398203597703</c:v>
                </c:pt>
                <c:pt idx="159">
                  <c:v>54.612996398991328</c:v>
                </c:pt>
                <c:pt idx="160">
                  <c:v>55.33140670715337</c:v>
                </c:pt>
                <c:pt idx="161">
                  <c:v>56.049311898315807</c:v>
                </c:pt>
                <c:pt idx="162">
                  <c:v>56.766394965756106</c:v>
                </c:pt>
                <c:pt idx="163">
                  <c:v>57.482339265778378</c:v>
                </c:pt>
                <c:pt idx="164">
                  <c:v>58.196828657534411</c:v>
                </c:pt>
                <c:pt idx="165">
                  <c:v>58.909547642622442</c:v>
                </c:pt>
                <c:pt idx="166">
                  <c:v>59.620181504402602</c:v>
                </c:pt>
                <c:pt idx="167">
                  <c:v>60.328416446966628</c:v>
                </c:pt>
                <c:pt idx="168">
                  <c:v>61.033939733701516</c:v>
                </c:pt>
                <c:pt idx="169">
                  <c:v>61.736439825385169</c:v>
                </c:pt>
                <c:pt idx="170">
                  <c:v>62.43560651775325</c:v>
                </c:pt>
                <c:pt idx="171">
                  <c:v>63.13113107847677</c:v>
                </c:pt>
                <c:pt idx="172">
                  <c:v>63.822706383489511</c:v>
                </c:pt>
                <c:pt idx="173">
                  <c:v>64.510027052605452</c:v>
                </c:pt>
                <c:pt idx="174">
                  <c:v>65.192789584365968</c:v>
                </c:pt>
                <c:pt idx="175">
                  <c:v>65.870692490057536</c:v>
                </c:pt>
                <c:pt idx="176">
                  <c:v>66.543436426840813</c:v>
                </c:pt>
                <c:pt idx="177">
                  <c:v>67.210724329931807</c:v>
                </c:pt>
                <c:pt idx="178">
                  <c:v>67.872261543777427</c:v>
                </c:pt>
                <c:pt idx="179">
                  <c:v>68.527755952167084</c:v>
                </c:pt>
                <c:pt idx="180">
                  <c:v>69.176918107222946</c:v>
                </c:pt>
                <c:pt idx="181">
                  <c:v>69.819461357211992</c:v>
                </c:pt>
                <c:pt idx="182">
                  <c:v>70.455101973123362</c:v>
                </c:pt>
                <c:pt idx="183">
                  <c:v>71.083559273955103</c:v>
                </c:pt>
                <c:pt idx="184">
                  <c:v>71.704555750654933</c:v>
                </c:pt>
                <c:pt idx="185">
                  <c:v>72.317817188660541</c:v>
                </c:pt>
                <c:pt idx="186">
                  <c:v>72.923072788984882</c:v>
                </c:pt>
                <c:pt idx="187">
                  <c:v>73.520055287793497</c:v>
                </c:pt>
                <c:pt idx="188">
                  <c:v>74.108501074420687</c:v>
                </c:pt>
                <c:pt idx="189">
                  <c:v>74.68815030777246</c:v>
                </c:pt>
                <c:pt idx="190">
                  <c:v>75.258747031065212</c:v>
                </c:pt>
                <c:pt idx="191">
                  <c:v>75.820039284848832</c:v>
                </c:pt>
                <c:pt idx="192">
                  <c:v>76.371779218265118</c:v>
                </c:pt>
                <c:pt idx="193">
                  <c:v>76.913723198491581</c:v>
                </c:pt>
                <c:pt idx="194">
                  <c:v>77.44563191832286</c:v>
                </c:pt>
                <c:pt idx="195">
                  <c:v>77.967270501842151</c:v>
                </c:pt>
                <c:pt idx="196">
                  <c:v>78.478408608135709</c:v>
                </c:pt>
                <c:pt idx="197">
                  <c:v>78.978820533004878</c:v>
                </c:pt>
                <c:pt idx="198">
                  <c:v>79.468285308630826</c:v>
                </c:pt>
                <c:pt idx="199">
                  <c:v>79.94658680114766</c:v>
                </c:pt>
                <c:pt idx="200">
                  <c:v>80.413513806080985</c:v>
                </c:pt>
                <c:pt idx="201">
                  <c:v>80.868860141609986</c:v>
                </c:pt>
                <c:pt idx="202">
                  <c:v>81.312424739611373</c:v>
                </c:pt>
                <c:pt idx="203">
                  <c:v>81.744011734445564</c:v>
                </c:pt>
                <c:pt idx="204">
                  <c:v>82.16343054944528</c:v>
                </c:pt>
                <c:pt idx="205">
                  <c:v>82.570495981068945</c:v>
                </c:pt>
                <c:pt idx="206">
                  <c:v>82.965028280681338</c:v>
                </c:pt>
                <c:pt idx="207">
                  <c:v>83.346853233925458</c:v>
                </c:pt>
                <c:pt idx="208">
                  <c:v>83.715802237650777</c:v>
                </c:pt>
                <c:pt idx="209">
                  <c:v>84.071712374363585</c:v>
                </c:pt>
                <c:pt idx="210">
                  <c:v>84.414426484166782</c:v>
                </c:pt>
                <c:pt idx="211">
                  <c:v>84.743793234157295</c:v>
                </c:pt>
                <c:pt idx="212">
                  <c:v>85.059667185250348</c:v>
                </c:pt>
                <c:pt idx="213">
                  <c:v>85.361908856401413</c:v>
                </c:pt>
                <c:pt idx="214">
                  <c:v>85.650384786196881</c:v>
                </c:pt>
                <c:pt idx="215">
                  <c:v>85.924967591787137</c:v>
                </c:pt>
                <c:pt idx="216">
                  <c:v>86.18553602513505</c:v>
                </c:pt>
                <c:pt idx="217">
                  <c:v>86.431975026555733</c:v>
                </c:pt>
                <c:pt idx="218">
                  <c:v>86.664175775523702</c:v>
                </c:pt>
                <c:pt idx="219">
                  <c:v>86.882035738724937</c:v>
                </c:pt>
                <c:pt idx="220">
                  <c:v>87.08545871533272</c:v>
                </c:pt>
                <c:pt idx="221">
                  <c:v>87.274354879487134</c:v>
                </c:pt>
                <c:pt idx="222">
                  <c:v>87.448640819959763</c:v>
                </c:pt>
                <c:pt idx="223">
                  <c:v>87.608239576985611</c:v>
                </c:pt>
                <c:pt idx="224">
                  <c:v>87.753080676246483</c:v>
                </c:pt>
                <c:pt idx="225">
                  <c:v>87.883100159990406</c:v>
                </c:pt>
                <c:pt idx="226">
                  <c:v>87.998240615273517</c:v>
                </c:pt>
                <c:pt idx="227">
                  <c:v>88.098451199312137</c:v>
                </c:pt>
                <c:pt idx="228">
                  <c:v>88.183687661933362</c:v>
                </c:pt>
                <c:pt idx="229">
                  <c:v>88.253912365114829</c:v>
                </c:pt>
                <c:pt idx="230">
                  <c:v>88.309094299604538</c:v>
                </c:pt>
                <c:pt idx="231">
                  <c:v>88.349209098613599</c:v>
                </c:pt>
                <c:pt idx="232">
                  <c:v>88.374239048576086</c:v>
                </c:pt>
                <c:pt idx="233">
                  <c:v>88.384173096970713</c:v>
                </c:pt>
                <c:pt idx="234">
                  <c:v>88.379006857201333</c:v>
                </c:pt>
                <c:pt idx="235">
                  <c:v>88.358742610534037</c:v>
                </c:pt>
                <c:pt idx="236">
                  <c:v>88.323389305089663</c:v>
                </c:pt>
                <c:pt idx="237">
                  <c:v>88.272962551892675</c:v>
                </c:pt>
                <c:pt idx="238">
                  <c:v>88.207484617977713</c:v>
                </c:pt>
                <c:pt idx="239">
                  <c:v>88.126984416557093</c:v>
                </c:pt>
                <c:pt idx="240">
                  <c:v>88.031497494253614</c:v>
                </c:pt>
                <c:pt idx="241">
                  <c:v>87.92106601540408</c:v>
                </c:pt>
                <c:pt idx="242">
                  <c:v>87.795738743440793</c:v>
                </c:pt>
                <c:pt idx="243">
                  <c:v>87.655571019358945</c:v>
                </c:pt>
                <c:pt idx="244">
                  <c:v>87.500624737279594</c:v>
                </c:pt>
                <c:pt idx="245">
                  <c:v>87.330968317119016</c:v>
                </c:pt>
                <c:pt idx="246">
                  <c:v>87.146676674376295</c:v>
                </c:pt>
                <c:pt idx="247">
                  <c:v>86.947831187052856</c:v>
                </c:pt>
                <c:pt idx="248">
                  <c:v>86.734519659718202</c:v>
                </c:pt>
                <c:pt idx="249">
                  <c:v>86.506836284737801</c:v>
                </c:pt>
                <c:pt idx="250">
                  <c:v>86.264881600680511</c:v>
                </c:pt>
                <c:pt idx="251">
                  <c:v>86.008762447923516</c:v>
                </c:pt>
                <c:pt idx="252">
                  <c:v>85.738591921474608</c:v>
                </c:pt>
                <c:pt idx="253">
                  <c:v>85.454489321032682</c:v>
                </c:pt>
                <c:pt idx="254">
                  <c:v>85.156580098308268</c:v>
                </c:pt>
                <c:pt idx="255">
                  <c:v>84.844995801627618</c:v>
                </c:pt>
                <c:pt idx="256">
                  <c:v>84.5198740178447</c:v>
                </c:pt>
                <c:pt idx="257">
                  <c:v>84.181358311586692</c:v>
                </c:pt>
                <c:pt idx="258">
                  <c:v>83.829598161859863</c:v>
                </c:pt>
                <c:pt idx="259">
                  <c:v>83.464748896043858</c:v>
                </c:pt>
                <c:pt idx="260">
                  <c:v>83.08697162130359</c:v>
                </c:pt>
                <c:pt idx="261">
                  <c:v>82.696433153448666</c:v>
                </c:pt>
                <c:pt idx="262">
                  <c:v>82.293305943272387</c:v>
                </c:pt>
                <c:pt idx="263">
                  <c:v>81.877768000402313</c:v>
                </c:pt>
                <c:pt idx="264">
                  <c:v>81.45000281469612</c:v>
                </c:pt>
                <c:pt idx="265">
                  <c:v>81.01019927521773</c:v>
                </c:pt>
                <c:pt idx="266">
                  <c:v>80.558551586829211</c:v>
                </c:pt>
                <c:pt idx="267">
                  <c:v>80.095259184435363</c:v>
                </c:pt>
                <c:pt idx="268">
                  <c:v>79.62052664491884</c:v>
                </c:pt>
                <c:pt idx="269">
                  <c:v>79.134563596804853</c:v>
                </c:pt>
                <c:pt idx="270">
                  <c:v>78.63758462769502</c:v>
                </c:pt>
                <c:pt idx="271">
                  <c:v>78.129809189511576</c:v>
                </c:pt>
                <c:pt idx="272">
                  <c:v>77.611461501593553</c:v>
                </c:pt>
                <c:pt idx="273">
                  <c:v>77.082770451687836</c:v>
                </c:pt>
                <c:pt idx="274">
                  <c:v>76.54396949487888</c:v>
                </c:pt>
                <c:pt idx="275">
                  <c:v>75.995296550501237</c:v>
                </c:pt>
                <c:pt idx="276">
                  <c:v>75.436993897081436</c:v>
                </c:pt>
                <c:pt idx="277">
                  <c:v>74.86930806535436</c:v>
                </c:pt>
                <c:pt idx="278">
                  <c:v>74.292489729402277</c:v>
                </c:pt>
                <c:pt idx="279">
                  <c:v>73.706793595964257</c:v>
                </c:pt>
                <c:pt idx="280">
                  <c:v>73.112478291964791</c:v>
                </c:pt>
                <c:pt idx="281">
                  <c:v>72.509806250311513</c:v>
                </c:pt>
                <c:pt idx="282">
                  <c:v>71.899043594012028</c:v>
                </c:pt>
                <c:pt idx="283">
                  <c:v>71.280460018661756</c:v>
                </c:pt>
                <c:pt idx="284">
                  <c:v>70.654328673353703</c:v>
                </c:pt>
                <c:pt idx="285">
                  <c:v>70.020926040063628</c:v>
                </c:pt>
                <c:pt idx="286">
                  <c:v>69.380531811563415</c:v>
                </c:pt>
                <c:pt idx="287">
                  <c:v>68.733428767916493</c:v>
                </c:pt>
                <c:pt idx="288">
                  <c:v>68.079902651610325</c:v>
                </c:pt>
                <c:pt idx="289">
                  <c:v>67.420242041380249</c:v>
                </c:pt>
                <c:pt idx="290">
                  <c:v>66.754738224781605</c:v>
                </c:pt>
                <c:pt idx="291">
                  <c:v>66.083685069565092</c:v>
                </c:pt>
                <c:pt idx="292">
                  <c:v>65.407378893913148</c:v>
                </c:pt>
                <c:pt idx="293">
                  <c:v>64.726118335594109</c:v>
                </c:pt>
                <c:pt idx="294">
                  <c:v>64.040204220092306</c:v>
                </c:pt>
                <c:pt idx="295">
                  <c:v>63.349939427771886</c:v>
                </c:pt>
                <c:pt idx="296">
                  <c:v>62.655628760133318</c:v>
                </c:pt>
                <c:pt idx="297">
                  <c:v>61.957578805221843</c:v>
                </c:pt>
                <c:pt idx="298">
                  <c:v>61.256097802246622</c:v>
                </c:pt>
                <c:pt idx="299">
                  <c:v>60.551495505471074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0A68-4397-902B-F6C3BD8810BC}"/>
            </c:ext>
          </c:extLst>
        </c:ser>
        <c:ser>
          <c:idx val="2"/>
          <c:order val="2"/>
          <c:tx>
            <c:v>M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3266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68-4397-902B-F6C3BD8810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68-4397-902B-F6C3BD8810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68-4397-902B-F6C3BD8810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68-4397-902B-F6C3BD8810B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68-4397-902B-F6C3BD8810B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68-4397-902B-F6C3BD8810B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68-4397-902B-F6C3BD8810B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68-4397-902B-F6C3BD8810B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68-4397-902B-F6C3BD8810B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A68-4397-902B-F6C3BD8810B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A68-4397-902B-F6C3BD8810B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A68-4397-902B-F6C3BD8810B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A68-4397-902B-F6C3BD8810B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A68-4397-902B-F6C3BD8810B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A68-4397-902B-F6C3BD8810B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A68-4397-902B-F6C3BD8810B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A68-4397-902B-F6C3BD881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0A68-4397-902B-F6C3BD8810BC}"/>
            </c:ext>
          </c:extLst>
        </c:ser>
        <c:ser>
          <c:idx val="3"/>
          <c:order val="3"/>
          <c:tx>
            <c:v>CorrCircle4</c:v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FFFFFF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SCA_HID1!ycir4</c:f>
              <c:numCache>
                <c:formatCode>General</c:formatCode>
                <c:ptCount val="300"/>
                <c:pt idx="0">
                  <c:v>-74.811093551171993</c:v>
                </c:pt>
                <c:pt idx="1">
                  <c:v>-74.767516538466722</c:v>
                </c:pt>
                <c:pt idx="2">
                  <c:v>-74.636804742732991</c:v>
                </c:pt>
                <c:pt idx="3">
                  <c:v>-74.419015882620144</c:v>
                </c:pt>
                <c:pt idx="4">
                  <c:v>-74.114246127557735</c:v>
                </c:pt>
                <c:pt idx="5">
                  <c:v>-73.722630055290026</c:v>
                </c:pt>
                <c:pt idx="6">
                  <c:v>-73.244340592450087</c:v>
                </c:pt>
                <c:pt idx="7">
                  <c:v>-72.679588938200325</c:v>
                </c:pt>
                <c:pt idx="8">
                  <c:v>-72.028624470972787</c:v>
                </c:pt>
                <c:pt idx="9">
                  <c:v>-71.29173463835086</c:v>
                </c:pt>
                <c:pt idx="10">
                  <c:v>-70.46924483014034</c:v>
                </c:pt>
                <c:pt idx="11">
                  <c:v>-69.56151823468646</c:v>
                </c:pt>
                <c:pt idx="12">
                  <c:v>-68.568955678500245</c:v>
                </c:pt>
                <c:pt idx="13">
                  <c:v>-67.491995449264735</c:v>
                </c:pt>
                <c:pt idx="14">
                  <c:v>-66.331113102299454</c:v>
                </c:pt>
                <c:pt idx="15">
                  <c:v>-65.086821250568718</c:v>
                </c:pt>
                <c:pt idx="16">
                  <c:v>-63.759669338325963</c:v>
                </c:pt>
                <c:pt idx="17">
                  <c:v>-62.350243398494783</c:v>
                </c:pt>
                <c:pt idx="18">
                  <c:v>-60.85916579389324</c:v>
                </c:pt>
                <c:pt idx="19">
                  <c:v>-59.287094942416033</c:v>
                </c:pt>
                <c:pt idx="20">
                  <c:v>-57.634725026295527</c:v>
                </c:pt>
                <c:pt idx="21">
                  <c:v>-55.902785685570549</c:v>
                </c:pt>
                <c:pt idx="22">
                  <c:v>-54.09204169589789</c:v>
                </c:pt>
                <c:pt idx="23">
                  <c:v>-52.203292630848964</c:v>
                </c:pt>
                <c:pt idx="24">
                  <c:v>-50.237372508840295</c:v>
                </c:pt>
                <c:pt idx="25">
                  <c:v>-48.195149424854932</c:v>
                </c:pt>
                <c:pt idx="26">
                  <c:v>-46.077525167115809</c:v>
                </c:pt>
                <c:pt idx="27">
                  <c:v>-43.885434818881649</c:v>
                </c:pt>
                <c:pt idx="28">
                  <c:v>-41.619846345540267</c:v>
                </c:pt>
                <c:pt idx="29">
                  <c:v>-39.281760167182696</c:v>
                </c:pt>
                <c:pt idx="30">
                  <c:v>-36.87220871684535</c:v>
                </c:pt>
                <c:pt idx="31">
                  <c:v>-34.392255984617137</c:v>
                </c:pt>
                <c:pt idx="32">
                  <c:v>-31.842997047811039</c:v>
                </c:pt>
                <c:pt idx="33">
                  <c:v>-29.225557587409057</c:v>
                </c:pt>
                <c:pt idx="34">
                  <c:v>-26.54109339099297</c:v>
                </c:pt>
                <c:pt idx="35">
                  <c:v>-23.790789842381102</c:v>
                </c:pt>
                <c:pt idx="36">
                  <c:v>-20.975861398196386</c:v>
                </c:pt>
                <c:pt idx="37">
                  <c:v>-18.097551051596199</c:v>
                </c:pt>
                <c:pt idx="38">
                  <c:v>-15.157129783401913</c:v>
                </c:pt>
                <c:pt idx="39">
                  <c:v>-12.155896000869333</c:v>
                </c:pt>
                <c:pt idx="40">
                  <c:v>-9.0951749643486863</c:v>
                </c:pt>
                <c:pt idx="41">
                  <c:v>-5.9763182020868584</c:v>
                </c:pt>
                <c:pt idx="42">
                  <c:v>-2.8007029134305839</c:v>
                </c:pt>
                <c:pt idx="43">
                  <c:v>0.43026863930575132</c:v>
                </c:pt>
                <c:pt idx="44">
                  <c:v>3.7151697500401326</c:v>
                </c:pt>
                <c:pt idx="45">
                  <c:v>7.0525498989157711</c:v>
                </c:pt>
                <c:pt idx="46">
                  <c:v>10.44093539280999</c:v>
                </c:pt>
                <c:pt idx="47">
                  <c:v>13.878830016075668</c:v>
                </c:pt>
                <c:pt idx="48">
                  <c:v>17.364715691227715</c:v>
                </c:pt>
                <c:pt idx="49">
                  <c:v>20.897053149283863</c:v>
                </c:pt>
                <c:pt idx="50">
                  <c:v>24.474282609461838</c:v>
                </c:pt>
                <c:pt idx="51">
                  <c:v>28.094824467935283</c:v>
                </c:pt>
                <c:pt idx="52">
                  <c:v>31.757079995341854</c:v>
                </c:pt>
                <c:pt idx="53">
                  <c:v>35.459432042737333</c:v>
                </c:pt>
                <c:pt idx="54">
                  <c:v>39.200245755683056</c:v>
                </c:pt>
                <c:pt idx="55">
                  <c:v>42.977869296151525</c:v>
                </c:pt>
                <c:pt idx="56">
                  <c:v>46.790634571931847</c:v>
                </c:pt>
                <c:pt idx="57">
                  <c:v>50.63685797321186</c:v>
                </c:pt>
                <c:pt idx="58">
                  <c:v>54.514841116013201</c:v>
                </c:pt>
                <c:pt idx="59">
                  <c:v>58.422871592149733</c:v>
                </c:pt>
                <c:pt idx="60">
                  <c:v>62.359223725378662</c:v>
                </c:pt>
                <c:pt idx="61">
                  <c:v>66.322159333410866</c:v>
                </c:pt>
                <c:pt idx="62">
                  <c:v>70.309928495442932</c:v>
                </c:pt>
                <c:pt idx="63">
                  <c:v>74.320770324873308</c:v>
                </c:pt>
                <c:pt idx="64">
                  <c:v>78.352913746859826</c:v>
                </c:pt>
                <c:pt idx="65">
                  <c:v>82.404578280376839</c:v>
                </c:pt>
                <c:pt idx="66">
                  <c:v>86.473974824425412</c:v>
                </c:pt>
                <c:pt idx="67">
                  <c:v>90.559306448049782</c:v>
                </c:pt>
                <c:pt idx="68">
                  <c:v>94.658769183811842</c:v>
                </c:pt>
                <c:pt idx="69">
                  <c:v>98.770552824371961</c:v>
                </c:pt>
                <c:pt idx="70">
                  <c:v>102.892841721826</c:v>
                </c:pt>
                <c:pt idx="71">
                  <c:v>107.02381558944391</c:v>
                </c:pt>
                <c:pt idx="72">
                  <c:v>111.16165030545748</c:v>
                </c:pt>
                <c:pt idx="73">
                  <c:v>115.30451871854095</c:v>
                </c:pt>
                <c:pt idx="74">
                  <c:v>119.45059145462952</c:v>
                </c:pt>
                <c:pt idx="75">
                  <c:v>123.59803772471972</c:v>
                </c:pt>
                <c:pt idx="76">
                  <c:v>127.74502613329399</c:v>
                </c:pt>
                <c:pt idx="77">
                  <c:v>131.88972548701364</c:v>
                </c:pt>
                <c:pt idx="78">
                  <c:v>136.03030560332212</c:v>
                </c:pt>
                <c:pt idx="79">
                  <c:v>140.16493811860212</c:v>
                </c:pt>
                <c:pt idx="80">
                  <c:v>144.29179729552962</c:v>
                </c:pt>
                <c:pt idx="81">
                  <c:v>148.40906082926779</c:v>
                </c:pt>
                <c:pt idx="82">
                  <c:v>152.51491065214597</c:v>
                </c:pt>
                <c:pt idx="83">
                  <c:v>156.60753373646668</c:v>
                </c:pt>
                <c:pt idx="84">
                  <c:v>160.68512289508791</c:v>
                </c:pt>
                <c:pt idx="85">
                  <c:v>164.74587757942612</c:v>
                </c:pt>
                <c:pt idx="86">
                  <c:v>168.78800467452754</c:v>
                </c:pt>
                <c:pt idx="87">
                  <c:v>172.80971929085757</c:v>
                </c:pt>
                <c:pt idx="88">
                  <c:v>176.80924555245744</c:v>
                </c:pt>
                <c:pt idx="89">
                  <c:v>180.78481738112134</c:v>
                </c:pt>
                <c:pt idx="90">
                  <c:v>184.73467927624662</c:v>
                </c:pt>
                <c:pt idx="91">
                  <c:v>188.65708709001356</c:v>
                </c:pt>
                <c:pt idx="92">
                  <c:v>192.55030879755191</c:v>
                </c:pt>
                <c:pt idx="93">
                  <c:v>196.41262526175424</c:v>
                </c:pt>
                <c:pt idx="94">
                  <c:v>200.24233099239865</c:v>
                </c:pt>
                <c:pt idx="95">
                  <c:v>204.03773489924504</c:v>
                </c:pt>
                <c:pt idx="96">
                  <c:v>207.79716103877317</c:v>
                </c:pt>
                <c:pt idx="97">
                  <c:v>211.51894935423201</c:v>
                </c:pt>
                <c:pt idx="98">
                  <c:v>215.20145640867406</c:v>
                </c:pt>
                <c:pt idx="99">
                  <c:v>218.84305611065082</c:v>
                </c:pt>
                <c:pt idx="100">
                  <c:v>222.44214043224923</c:v>
                </c:pt>
                <c:pt idx="101">
                  <c:v>225.99712011915113</c:v>
                </c:pt>
                <c:pt idx="102">
                  <c:v>229.5064253924036</c:v>
                </c:pt>
                <c:pt idx="103">
                  <c:v>232.96850664158887</c:v>
                </c:pt>
                <c:pt idx="104">
                  <c:v>236.38183510908897</c:v>
                </c:pt>
                <c:pt idx="105">
                  <c:v>239.74490356514175</c:v>
                </c:pt>
                <c:pt idx="106">
                  <c:v>243.05622697339112</c:v>
                </c:pt>
                <c:pt idx="107">
                  <c:v>246.31434314663778</c:v>
                </c:pt>
                <c:pt idx="108">
                  <c:v>249.51781339249922</c:v>
                </c:pt>
                <c:pt idx="109">
                  <c:v>252.66522314869616</c:v>
                </c:pt>
                <c:pt idx="110">
                  <c:v>255.75518260768365</c:v>
                </c:pt>
                <c:pt idx="111">
                  <c:v>258.78632733035039</c:v>
                </c:pt>
                <c:pt idx="112">
                  <c:v>261.75731884851706</c:v>
                </c:pt>
                <c:pt idx="113">
                  <c:v>264.666845255966</c:v>
                </c:pt>
                <c:pt idx="114">
                  <c:v>267.51362178774235</c:v>
                </c:pt>
                <c:pt idx="115">
                  <c:v>270.29639138746961</c:v>
                </c:pt>
                <c:pt idx="116">
                  <c:v>273.01392526243069</c:v>
                </c:pt>
                <c:pt idx="117">
                  <c:v>275.6650234261682</c:v>
                </c:pt>
                <c:pt idx="118">
                  <c:v>278.2485152283644</c:v>
                </c:pt>
                <c:pt idx="119">
                  <c:v>280.76325987176773</c:v>
                </c:pt>
                <c:pt idx="120">
                  <c:v>283.2081469159366</c:v>
                </c:pt>
                <c:pt idx="121">
                  <c:v>285.58209676757878</c:v>
                </c:pt>
                <c:pt idx="122">
                  <c:v>287.88406115726906</c:v>
                </c:pt>
                <c:pt idx="123">
                  <c:v>290.11302360233589</c:v>
                </c:pt>
                <c:pt idx="124">
                  <c:v>292.26799985571154</c:v>
                </c:pt>
                <c:pt idx="125">
                  <c:v>294.34803834054748</c:v>
                </c:pt>
                <c:pt idx="126">
                  <c:v>296.35222057040431</c:v>
                </c:pt>
                <c:pt idx="127">
                  <c:v>298.27966155482926</c:v>
                </c:pt>
                <c:pt idx="128">
                  <c:v>300.12951019014338</c:v>
                </c:pt>
                <c:pt idx="129">
                  <c:v>301.90094963526474</c:v>
                </c:pt>
                <c:pt idx="130">
                  <c:v>303.59319767240225</c:v>
                </c:pt>
                <c:pt idx="131">
                  <c:v>305.2055070524616</c:v>
                </c:pt>
                <c:pt idx="132">
                  <c:v>306.73716582500884</c:v>
                </c:pt>
                <c:pt idx="133">
                  <c:v>308.18749765264795</c:v>
                </c:pt>
                <c:pt idx="134">
                  <c:v>309.55586210967243</c:v>
                </c:pt>
                <c:pt idx="135">
                  <c:v>310.841654964859</c:v>
                </c:pt>
                <c:pt idx="136">
                  <c:v>312.04430844827948</c:v>
                </c:pt>
                <c:pt idx="137">
                  <c:v>313.16329150201148</c:v>
                </c:pt>
                <c:pt idx="138">
                  <c:v>314.19811001463933</c:v>
                </c:pt>
                <c:pt idx="139">
                  <c:v>315.14830703943903</c:v>
                </c:pt>
                <c:pt idx="140">
                  <c:v>316.01346299615369</c:v>
                </c:pt>
                <c:pt idx="141">
                  <c:v>316.79319585626786</c:v>
                </c:pt>
                <c:pt idx="142">
                  <c:v>317.48716131170096</c:v>
                </c:pt>
                <c:pt idx="143">
                  <c:v>318.09505292684372</c:v>
                </c:pt>
                <c:pt idx="144">
                  <c:v>318.61660227387182</c:v>
                </c:pt>
                <c:pt idx="145">
                  <c:v>319.05157905127578</c:v>
                </c:pt>
                <c:pt idx="146">
                  <c:v>319.39979118555578</c:v>
                </c:pt>
                <c:pt idx="147">
                  <c:v>319.66108491603597</c:v>
                </c:pt>
                <c:pt idx="148">
                  <c:v>319.83534486276062</c:v>
                </c:pt>
                <c:pt idx="149">
                  <c:v>319.92249407744288</c:v>
                </c:pt>
                <c:pt idx="150">
                  <c:v>319.92249407744288</c:v>
                </c:pt>
                <c:pt idx="151">
                  <c:v>319.83534486276068</c:v>
                </c:pt>
                <c:pt idx="152">
                  <c:v>319.66108491603609</c:v>
                </c:pt>
                <c:pt idx="153">
                  <c:v>319.39979118555601</c:v>
                </c:pt>
                <c:pt idx="154">
                  <c:v>319.05157905127601</c:v>
                </c:pt>
                <c:pt idx="155">
                  <c:v>318.61660227387216</c:v>
                </c:pt>
                <c:pt idx="156">
                  <c:v>318.09505292684412</c:v>
                </c:pt>
                <c:pt idx="157">
                  <c:v>317.48716131170141</c:v>
                </c:pt>
                <c:pt idx="158">
                  <c:v>316.79319585626837</c:v>
                </c:pt>
                <c:pt idx="159">
                  <c:v>316.01346299615426</c:v>
                </c:pt>
                <c:pt idx="160">
                  <c:v>315.14830703943966</c:v>
                </c:pt>
                <c:pt idx="161">
                  <c:v>314.19811001464001</c:v>
                </c:pt>
                <c:pt idx="162">
                  <c:v>313.16329150201227</c:v>
                </c:pt>
                <c:pt idx="163">
                  <c:v>312.04430844828022</c:v>
                </c:pt>
                <c:pt idx="164">
                  <c:v>310.84165496485986</c:v>
                </c:pt>
                <c:pt idx="165">
                  <c:v>309.55586210967334</c:v>
                </c:pt>
                <c:pt idx="166">
                  <c:v>308.18749765264891</c:v>
                </c:pt>
                <c:pt idx="167">
                  <c:v>306.73716582500981</c:v>
                </c:pt>
                <c:pt idx="168">
                  <c:v>305.20550705246268</c:v>
                </c:pt>
                <c:pt idx="169">
                  <c:v>303.59319767240339</c:v>
                </c:pt>
                <c:pt idx="170">
                  <c:v>301.90094963526587</c:v>
                </c:pt>
                <c:pt idx="171">
                  <c:v>300.12951019014463</c:v>
                </c:pt>
                <c:pt idx="172">
                  <c:v>298.27966155483057</c:v>
                </c:pt>
                <c:pt idx="173">
                  <c:v>296.35222057040562</c:v>
                </c:pt>
                <c:pt idx="174">
                  <c:v>294.34803834054884</c:v>
                </c:pt>
                <c:pt idx="175">
                  <c:v>292.26799985571301</c:v>
                </c:pt>
                <c:pt idx="176">
                  <c:v>290.11302360233742</c:v>
                </c:pt>
                <c:pt idx="177">
                  <c:v>287.88406115727054</c:v>
                </c:pt>
                <c:pt idx="178">
                  <c:v>285.58209676758031</c:v>
                </c:pt>
                <c:pt idx="179">
                  <c:v>283.2081469159383</c:v>
                </c:pt>
                <c:pt idx="180">
                  <c:v>280.76325987176943</c:v>
                </c:pt>
                <c:pt idx="181">
                  <c:v>278.24851522836616</c:v>
                </c:pt>
                <c:pt idx="182">
                  <c:v>275.66502342617002</c:v>
                </c:pt>
                <c:pt idx="183">
                  <c:v>273.01392526243256</c:v>
                </c:pt>
                <c:pt idx="184">
                  <c:v>270.29639138747149</c:v>
                </c:pt>
                <c:pt idx="185">
                  <c:v>267.51362178774428</c:v>
                </c:pt>
                <c:pt idx="186">
                  <c:v>264.66684525596804</c:v>
                </c:pt>
                <c:pt idx="187">
                  <c:v>261.75731884851905</c:v>
                </c:pt>
                <c:pt idx="188">
                  <c:v>258.78632733035238</c:v>
                </c:pt>
                <c:pt idx="189">
                  <c:v>255.75518260768575</c:v>
                </c:pt>
                <c:pt idx="190">
                  <c:v>252.66522314869837</c:v>
                </c:pt>
                <c:pt idx="191">
                  <c:v>249.51781339250144</c:v>
                </c:pt>
                <c:pt idx="192">
                  <c:v>246.31434314664006</c:v>
                </c:pt>
                <c:pt idx="193">
                  <c:v>243.05622697339345</c:v>
                </c:pt>
                <c:pt idx="194">
                  <c:v>239.744903565144</c:v>
                </c:pt>
                <c:pt idx="195">
                  <c:v>236.38183510909127</c:v>
                </c:pt>
                <c:pt idx="196">
                  <c:v>232.9685066415912</c:v>
                </c:pt>
                <c:pt idx="197">
                  <c:v>229.50642539240587</c:v>
                </c:pt>
                <c:pt idx="198">
                  <c:v>225.99712011915358</c:v>
                </c:pt>
                <c:pt idx="199">
                  <c:v>222.4421404322517</c:v>
                </c:pt>
                <c:pt idx="200">
                  <c:v>218.84305611065332</c:v>
                </c:pt>
                <c:pt idx="201">
                  <c:v>215.20145640867656</c:v>
                </c:pt>
                <c:pt idx="202">
                  <c:v>211.51894935423451</c:v>
                </c:pt>
                <c:pt idx="203">
                  <c:v>207.7971610387757</c:v>
                </c:pt>
                <c:pt idx="204">
                  <c:v>204.03773489924754</c:v>
                </c:pt>
                <c:pt idx="205">
                  <c:v>200.24233099240132</c:v>
                </c:pt>
                <c:pt idx="206">
                  <c:v>196.41262526175692</c:v>
                </c:pt>
                <c:pt idx="207">
                  <c:v>192.55030879755458</c:v>
                </c:pt>
                <c:pt idx="208">
                  <c:v>188.65708709001626</c:v>
                </c:pt>
                <c:pt idx="209">
                  <c:v>184.7346792762493</c:v>
                </c:pt>
                <c:pt idx="210">
                  <c:v>180.78481738112401</c:v>
                </c:pt>
                <c:pt idx="211">
                  <c:v>176.80924555246008</c:v>
                </c:pt>
                <c:pt idx="212">
                  <c:v>172.80971929086036</c:v>
                </c:pt>
                <c:pt idx="213">
                  <c:v>168.78800467453036</c:v>
                </c:pt>
                <c:pt idx="214">
                  <c:v>164.74587757942891</c:v>
                </c:pt>
                <c:pt idx="215">
                  <c:v>160.6851228950907</c:v>
                </c:pt>
                <c:pt idx="216">
                  <c:v>156.60753373646943</c:v>
                </c:pt>
                <c:pt idx="217">
                  <c:v>152.5149106521487</c:v>
                </c:pt>
                <c:pt idx="218">
                  <c:v>148.40906082927071</c:v>
                </c:pt>
                <c:pt idx="219">
                  <c:v>144.29179729553249</c:v>
                </c:pt>
                <c:pt idx="220">
                  <c:v>140.16493811860499</c:v>
                </c:pt>
                <c:pt idx="221">
                  <c:v>136.03030560332496</c:v>
                </c:pt>
                <c:pt idx="222">
                  <c:v>131.88972548701648</c:v>
                </c:pt>
                <c:pt idx="223">
                  <c:v>127.74502613329679</c:v>
                </c:pt>
                <c:pt idx="224">
                  <c:v>123.59803772472249</c:v>
                </c:pt>
                <c:pt idx="225">
                  <c:v>119.45059145463244</c:v>
                </c:pt>
                <c:pt idx="226">
                  <c:v>115.30451871854383</c:v>
                </c:pt>
                <c:pt idx="227">
                  <c:v>111.16165030546037</c:v>
                </c:pt>
                <c:pt idx="228">
                  <c:v>107.02381558944676</c:v>
                </c:pt>
                <c:pt idx="229">
                  <c:v>102.89284172182879</c:v>
                </c:pt>
                <c:pt idx="230">
                  <c:v>98.770552824374747</c:v>
                </c:pt>
                <c:pt idx="231">
                  <c:v>94.65876918381457</c:v>
                </c:pt>
                <c:pt idx="232">
                  <c:v>90.559306448052681</c:v>
                </c:pt>
                <c:pt idx="233">
                  <c:v>86.473974824428268</c:v>
                </c:pt>
                <c:pt idx="234">
                  <c:v>82.404578280379667</c:v>
                </c:pt>
                <c:pt idx="235">
                  <c:v>78.352913746862612</c:v>
                </c:pt>
                <c:pt idx="236">
                  <c:v>74.320770324876037</c:v>
                </c:pt>
                <c:pt idx="237">
                  <c:v>70.309928495445646</c:v>
                </c:pt>
                <c:pt idx="238">
                  <c:v>66.322159333413509</c:v>
                </c:pt>
                <c:pt idx="239">
                  <c:v>62.359223725381455</c:v>
                </c:pt>
                <c:pt idx="240">
                  <c:v>58.422871592152461</c:v>
                </c:pt>
                <c:pt idx="241">
                  <c:v>54.514841116015916</c:v>
                </c:pt>
                <c:pt idx="242">
                  <c:v>50.636857973214518</c:v>
                </c:pt>
                <c:pt idx="243">
                  <c:v>46.790634571934447</c:v>
                </c:pt>
                <c:pt idx="244">
                  <c:v>42.977869296154083</c:v>
                </c:pt>
                <c:pt idx="245">
                  <c:v>39.200245755685529</c:v>
                </c:pt>
                <c:pt idx="246">
                  <c:v>35.45943204273992</c:v>
                </c:pt>
                <c:pt idx="247">
                  <c:v>31.757079995344426</c:v>
                </c:pt>
                <c:pt idx="248">
                  <c:v>28.094824467937826</c:v>
                </c:pt>
                <c:pt idx="249">
                  <c:v>24.474282609464353</c:v>
                </c:pt>
                <c:pt idx="250">
                  <c:v>20.897053149286279</c:v>
                </c:pt>
                <c:pt idx="251">
                  <c:v>17.364715691230089</c:v>
                </c:pt>
                <c:pt idx="252">
                  <c:v>13.878830016077913</c:v>
                </c:pt>
                <c:pt idx="253">
                  <c:v>10.440935392812378</c:v>
                </c:pt>
                <c:pt idx="254">
                  <c:v>7.0525498989181159</c:v>
                </c:pt>
                <c:pt idx="255">
                  <c:v>3.7151697500424348</c:v>
                </c:pt>
                <c:pt idx="256">
                  <c:v>0.43026863930799664</c:v>
                </c:pt>
                <c:pt idx="257">
                  <c:v>-2.8007029134284238</c:v>
                </c:pt>
                <c:pt idx="258">
                  <c:v>-5.9763182020846983</c:v>
                </c:pt>
                <c:pt idx="259">
                  <c:v>-9.09517496434664</c:v>
                </c:pt>
                <c:pt idx="260">
                  <c:v>-12.15589600086723</c:v>
                </c:pt>
                <c:pt idx="261">
                  <c:v>-15.157129783399867</c:v>
                </c:pt>
                <c:pt idx="262">
                  <c:v>-18.097551051594181</c:v>
                </c:pt>
                <c:pt idx="263">
                  <c:v>-20.975861398194397</c:v>
                </c:pt>
                <c:pt idx="264">
                  <c:v>-23.790789842379226</c:v>
                </c:pt>
                <c:pt idx="265">
                  <c:v>-26.541093390991151</c:v>
                </c:pt>
                <c:pt idx="266">
                  <c:v>-29.225557587407323</c:v>
                </c:pt>
                <c:pt idx="267">
                  <c:v>-31.842997047809249</c:v>
                </c:pt>
                <c:pt idx="268">
                  <c:v>-34.392255984615375</c:v>
                </c:pt>
                <c:pt idx="269">
                  <c:v>-36.872208716843645</c:v>
                </c:pt>
                <c:pt idx="270">
                  <c:v>-39.281760167181048</c:v>
                </c:pt>
                <c:pt idx="271">
                  <c:v>-41.619846345538704</c:v>
                </c:pt>
                <c:pt idx="272">
                  <c:v>-43.885434818880142</c:v>
                </c:pt>
                <c:pt idx="273">
                  <c:v>-46.077525167114416</c:v>
                </c:pt>
                <c:pt idx="274">
                  <c:v>-48.195149424853483</c:v>
                </c:pt>
                <c:pt idx="275">
                  <c:v>-50.237372508838902</c:v>
                </c:pt>
                <c:pt idx="276">
                  <c:v>-52.203292630847599</c:v>
                </c:pt>
                <c:pt idx="277">
                  <c:v>-54.09204169589664</c:v>
                </c:pt>
                <c:pt idx="278">
                  <c:v>-55.902785685569327</c:v>
                </c:pt>
                <c:pt idx="279">
                  <c:v>-57.634725026294362</c:v>
                </c:pt>
                <c:pt idx="280">
                  <c:v>-59.287094942414953</c:v>
                </c:pt>
                <c:pt idx="281">
                  <c:v>-60.85916579389216</c:v>
                </c:pt>
                <c:pt idx="282">
                  <c:v>-62.35024339849376</c:v>
                </c:pt>
                <c:pt idx="283">
                  <c:v>-63.759669338325025</c:v>
                </c:pt>
                <c:pt idx="284">
                  <c:v>-65.086821250567837</c:v>
                </c:pt>
                <c:pt idx="285">
                  <c:v>-66.33111310229863</c:v>
                </c:pt>
                <c:pt idx="286">
                  <c:v>-67.491995449263968</c:v>
                </c:pt>
                <c:pt idx="287">
                  <c:v>-68.568955678499563</c:v>
                </c:pt>
                <c:pt idx="288">
                  <c:v>-69.561518234685778</c:v>
                </c:pt>
                <c:pt idx="289">
                  <c:v>-70.469244830139743</c:v>
                </c:pt>
                <c:pt idx="290">
                  <c:v>-71.291734638350349</c:v>
                </c:pt>
                <c:pt idx="291">
                  <c:v>-72.028624470972332</c:v>
                </c:pt>
                <c:pt idx="292">
                  <c:v>-72.679588938199899</c:v>
                </c:pt>
                <c:pt idx="293">
                  <c:v>-73.244340592449745</c:v>
                </c:pt>
                <c:pt idx="294">
                  <c:v>-73.722630055289741</c:v>
                </c:pt>
                <c:pt idx="295">
                  <c:v>-74.114246127557479</c:v>
                </c:pt>
                <c:pt idx="296">
                  <c:v>-74.419015882619945</c:v>
                </c:pt>
                <c:pt idx="297">
                  <c:v>-74.636804742732878</c:v>
                </c:pt>
                <c:pt idx="298">
                  <c:v>-74.767516538466666</c:v>
                </c:pt>
                <c:pt idx="299">
                  <c:v>-74.811093551171993</c:v>
                </c:pt>
              </c:numCache>
            </c:numRef>
          </c:xVal>
          <c:yVal>
            <c:numRef>
              <c:f>SCA_HID1!yycir5</c:f>
              <c:numCache>
                <c:formatCode>General</c:formatCode>
                <c:ptCount val="300"/>
                <c:pt idx="0">
                  <c:v>53.714991974577508</c:v>
                </c:pt>
                <c:pt idx="1">
                  <c:v>52.974475054171563</c:v>
                </c:pt>
                <c:pt idx="2">
                  <c:v>52.231709595989621</c:v>
                </c:pt>
                <c:pt idx="3">
                  <c:v>51.487023584348293</c:v>
                </c:pt>
                <c:pt idx="4">
                  <c:v>50.740745851626556</c:v>
                </c:pt>
                <c:pt idx="5">
                  <c:v>49.993205933062612</c:v>
                </c:pt>
                <c:pt idx="6">
                  <c:v>49.244733921240403</c:v>
                </c:pt>
                <c:pt idx="7">
                  <c:v>48.495660320329968</c:v>
                </c:pt>
                <c:pt idx="8">
                  <c:v>47.746315900146215</c:v>
                </c:pt>
                <c:pt idx="9">
                  <c:v>46.997031550090185</c:v>
                </c:pt>
                <c:pt idx="10">
                  <c:v>46.248138133037635</c:v>
                </c:pt>
                <c:pt idx="11">
                  <c:v>45.499966339239336</c:v>
                </c:pt>
                <c:pt idx="12">
                  <c:v>44.752846540297533</c:v>
                </c:pt>
                <c:pt idx="13">
                  <c:v>44.007108643283168</c:v>
                </c:pt>
                <c:pt idx="14">
                  <c:v>43.263081945058161</c:v>
                </c:pt>
                <c:pt idx="15">
                  <c:v>42.521094986867254</c:v>
                </c:pt>
                <c:pt idx="16">
                  <c:v>41.781475409263415</c:v>
                </c:pt>
                <c:pt idx="17">
                  <c:v>41.04454980743094</c:v>
                </c:pt>
                <c:pt idx="18">
                  <c:v>40.310643586970308</c:v>
                </c:pt>
                <c:pt idx="19">
                  <c:v>39.580080820208181</c:v>
                </c:pt>
                <c:pt idx="20">
                  <c:v>38.85318410309619</c:v>
                </c:pt>
                <c:pt idx="21">
                  <c:v>38.130274412761587</c:v>
                </c:pt>
                <c:pt idx="22">
                  <c:v>37.411670965772934</c:v>
                </c:pt>
                <c:pt idx="23">
                  <c:v>36.697691077182903</c:v>
                </c:pt>
                <c:pt idx="24">
                  <c:v>35.988650020410908</c:v>
                </c:pt>
                <c:pt idx="25">
                  <c:v>35.284860888027325</c:v>
                </c:pt>
                <c:pt idx="26">
                  <c:v>34.58663445350053</c:v>
                </c:pt>
                <c:pt idx="27">
                  <c:v>33.894279033968161</c:v>
                </c:pt>
                <c:pt idx="28">
                  <c:v>33.208100354092849</c:v>
                </c:pt>
                <c:pt idx="29">
                  <c:v>32.52840141106293</c:v>
                </c:pt>
                <c:pt idx="30">
                  <c:v>31.855482340797323</c:v>
                </c:pt>
                <c:pt idx="31">
                  <c:v>31.189640285414018</c:v>
                </c:pt>
                <c:pt idx="32">
                  <c:v>30.531169262020455</c:v>
                </c:pt>
                <c:pt idx="33">
                  <c:v>29.880360032883853</c:v>
                </c:pt>
                <c:pt idx="34">
                  <c:v>29.237499977038784</c:v>
                </c:pt>
                <c:pt idx="35">
                  <c:v>28.602872963388627</c:v>
                </c:pt>
                <c:pt idx="36">
                  <c:v>27.97675922535716</c:v>
                </c:pt>
                <c:pt idx="37">
                  <c:v>27.359435237145256</c:v>
                </c:pt>
                <c:pt idx="38">
                  <c:v>26.751173591647731</c:v>
                </c:pt>
                <c:pt idx="39">
                  <c:v>26.152242880083982</c:v>
                </c:pt>
                <c:pt idx="40">
                  <c:v>25.562907573395648</c:v>
                </c:pt>
                <c:pt idx="41">
                  <c:v>24.983427905463699</c:v>
                </c:pt>
                <c:pt idx="42">
                  <c:v>24.414059758196466</c:v>
                </c:pt>
                <c:pt idx="43">
                  <c:v>23.855054548539428</c:v>
                </c:pt>
                <c:pt idx="44">
                  <c:v>23.306659117456505</c:v>
                </c:pt>
                <c:pt idx="45">
                  <c:v>22.769115620932123</c:v>
                </c:pt>
                <c:pt idx="46">
                  <c:v>22.242661423041874</c:v>
                </c:pt>
                <c:pt idx="47">
                  <c:v>21.727528991139256</c:v>
                </c:pt>
                <c:pt idx="48">
                  <c:v>21.223945793204638</c:v>
                </c:pt>
                <c:pt idx="49">
                  <c:v>20.732134197401766</c:v>
                </c:pt>
                <c:pt idx="50">
                  <c:v>20.252311373886297</c:v>
                </c:pt>
                <c:pt idx="51">
                  <c:v>19.784689198909515</c:v>
                </c:pt>
                <c:pt idx="52">
                  <c:v>19.3294741612598</c:v>
                </c:pt>
                <c:pt idx="53">
                  <c:v>18.886867271082956</c:v>
                </c:pt>
                <c:pt idx="54">
                  <c:v>18.457063971121784</c:v>
                </c:pt>
                <c:pt idx="55">
                  <c:v>18.040254050414102</c:v>
                </c:pt>
                <c:pt idx="56">
                  <c:v>17.6366215604872</c:v>
                </c:pt>
                <c:pt idx="57">
                  <c:v>17.24634473408592</c:v>
                </c:pt>
                <c:pt idx="58">
                  <c:v>16.869595906470064</c:v>
                </c:pt>
                <c:pt idx="59">
                  <c:v>16.506541439315988</c:v>
                </c:pt>
                <c:pt idx="60">
                  <c:v>16.157341647255986</c:v>
                </c:pt>
                <c:pt idx="61">
                  <c:v>15.822150727087859</c:v>
                </c:pt>
                <c:pt idx="62">
                  <c:v>15.501116689685947</c:v>
                </c:pt>
                <c:pt idx="63">
                  <c:v>15.19438129464368</c:v>
                </c:pt>
                <c:pt idx="64">
                  <c:v>14.90207998767657</c:v>
                </c:pt>
                <c:pt idx="65">
                  <c:v>14.624341840813145</c:v>
                </c:pt>
                <c:pt idx="66">
                  <c:v>14.36128949540041</c:v>
                </c:pt>
                <c:pt idx="67">
                  <c:v>14.113039107948877</c:v>
                </c:pt>
                <c:pt idx="68">
                  <c:v>13.879700298841115</c:v>
                </c:pt>
                <c:pt idx="69">
                  <c:v>13.661376103926472</c:v>
                </c:pt>
                <c:pt idx="70">
                  <c:v>13.458162929023333</c:v>
                </c:pt>
                <c:pt idx="71">
                  <c:v>13.270150507349053</c:v>
                </c:pt>
                <c:pt idx="72">
                  <c:v>13.097421859896293</c:v>
                </c:pt>
                <c:pt idx="73">
                  <c:v>12.940053258773244</c:v>
                </c:pt>
                <c:pt idx="74">
                  <c:v>12.798114193524064</c:v>
                </c:pt>
                <c:pt idx="75">
                  <c:v>12.671667340444214</c:v>
                </c:pt>
                <c:pt idx="76">
                  <c:v>12.560768534904387</c:v>
                </c:pt>
                <c:pt idx="77">
                  <c:v>12.465466746695181</c:v>
                </c:pt>
                <c:pt idx="78">
                  <c:v>12.385804058403417</c:v>
                </c:pt>
                <c:pt idx="79">
                  <c:v>12.321815646829652</c:v>
                </c:pt>
                <c:pt idx="80">
                  <c:v>12.273529767455088</c:v>
                </c:pt>
                <c:pt idx="81">
                  <c:v>12.240967741964745</c:v>
                </c:pt>
                <c:pt idx="82">
                  <c:v>12.224143948832435</c:v>
                </c:pt>
                <c:pt idx="83">
                  <c:v>12.223065816971591</c:v>
                </c:pt>
                <c:pt idx="84">
                  <c:v>12.237733822454887</c:v>
                </c:pt>
                <c:pt idx="85">
                  <c:v>12.268141488304021</c:v>
                </c:pt>
                <c:pt idx="86">
                  <c:v>12.314275387349776</c:v>
                </c:pt>
                <c:pt idx="87">
                  <c:v>12.376115148161052</c:v>
                </c:pt>
                <c:pt idx="88">
                  <c:v>12.45363346404033</c:v>
                </c:pt>
                <c:pt idx="89">
                  <c:v>12.546796105081555</c:v>
                </c:pt>
                <c:pt idx="90">
                  <c:v>12.655561933285066</c:v>
                </c:pt>
                <c:pt idx="91">
                  <c:v>12.779882920723011</c:v>
                </c:pt>
                <c:pt idx="92">
                  <c:v>12.919704170747144</c:v>
                </c:pt>
                <c:pt idx="93">
                  <c:v>13.074963942229555</c:v>
                </c:pt>
                <c:pt idx="94">
                  <c:v>13.245593676825901</c:v>
                </c:pt>
                <c:pt idx="95">
                  <c:v>13.431518029248817</c:v>
                </c:pt>
                <c:pt idx="96">
                  <c:v>13.632654900538251</c:v>
                </c:pt>
                <c:pt idx="97">
                  <c:v>13.848915474314083</c:v>
                </c:pt>
                <c:pt idx="98">
                  <c:v>14.080204255994909</c:v>
                </c:pt>
                <c:pt idx="99">
                  <c:v>14.32641911496578</c:v>
                </c:pt>
                <c:pt idx="100">
                  <c:v>14.587451329676227</c:v>
                </c:pt>
                <c:pt idx="101">
                  <c:v>14.863185635648566</c:v>
                </c:pt>
                <c:pt idx="102">
                  <c:v>15.15350027637553</c:v>
                </c:pt>
                <c:pt idx="103">
                  <c:v>15.458267057084459</c:v>
                </c:pt>
                <c:pt idx="104">
                  <c:v>15.777351401344534</c:v>
                </c:pt>
                <c:pt idx="105">
                  <c:v>16.110612410491914</c:v>
                </c:pt>
                <c:pt idx="106">
                  <c:v>16.457902925846639</c:v>
                </c:pt>
                <c:pt idx="107">
                  <c:v>16.819069593693762</c:v>
                </c:pt>
                <c:pt idx="108">
                  <c:v>17.193952933000016</c:v>
                </c:pt>
                <c:pt idx="109">
                  <c:v>17.582387405836155</c:v>
                </c:pt>
                <c:pt idx="110">
                  <c:v>17.984201490473861</c:v>
                </c:pt>
                <c:pt idx="111">
                  <c:v>18.39921775712488</c:v>
                </c:pt>
                <c:pt idx="112">
                  <c:v>18.827252946289043</c:v>
                </c:pt>
                <c:pt idx="113">
                  <c:v>19.268118049676495</c:v>
                </c:pt>
                <c:pt idx="114">
                  <c:v>19.72161839366845</c:v>
                </c:pt>
                <c:pt idx="115">
                  <c:v>20.18755372527955</c:v>
                </c:pt>
                <c:pt idx="116">
                  <c:v>20.665718300583961</c:v>
                </c:pt>
                <c:pt idx="117">
                  <c:v>21.15590097556613</c:v>
                </c:pt>
                <c:pt idx="118">
                  <c:v>21.657885299355979</c:v>
                </c:pt>
                <c:pt idx="119">
                  <c:v>22.17144960980756</c:v>
                </c:pt>
                <c:pt idx="120">
                  <c:v>22.696367131378793</c:v>
                </c:pt>
                <c:pt idx="121">
                  <c:v>23.232406075269203</c:v>
                </c:pt>
                <c:pt idx="122">
                  <c:v>23.779329741771278</c:v>
                </c:pt>
                <c:pt idx="123">
                  <c:v>24.336896624790391</c:v>
                </c:pt>
                <c:pt idx="124">
                  <c:v>24.904860518487183</c:v>
                </c:pt>
                <c:pt idx="125">
                  <c:v>25.482970625995026</c:v>
                </c:pt>
                <c:pt idx="126">
                  <c:v>26.070971670164905</c:v>
                </c:pt>
                <c:pt idx="127">
                  <c:v>26.668604006288604</c:v>
                </c:pt>
                <c:pt idx="128">
                  <c:v>27.275603736750554</c:v>
                </c:pt>
                <c:pt idx="129">
                  <c:v>27.891702827557513</c:v>
                </c:pt>
                <c:pt idx="130">
                  <c:v>28.51662922669486</c:v>
                </c:pt>
                <c:pt idx="131">
                  <c:v>29.15010698425716</c:v>
                </c:pt>
                <c:pt idx="132">
                  <c:v>29.791856374299797</c:v>
                </c:pt>
                <c:pt idx="133">
                  <c:v>30.441594018358089</c:v>
                </c:pt>
                <c:pt idx="134">
                  <c:v>31.099033010579291</c:v>
                </c:pt>
                <c:pt idx="135">
                  <c:v>31.763883044412118</c:v>
                </c:pt>
                <c:pt idx="136">
                  <c:v>32.435850540797901</c:v>
                </c:pt>
                <c:pt idx="137">
                  <c:v>33.114638777806888</c:v>
                </c:pt>
                <c:pt idx="138">
                  <c:v>33.799948021662317</c:v>
                </c:pt>
                <c:pt idx="139">
                  <c:v>34.49147565909432</c:v>
                </c:pt>
                <c:pt idx="140">
                  <c:v>35.188916330965512</c:v>
                </c:pt>
                <c:pt idx="141">
                  <c:v>35.891962067108935</c:v>
                </c:pt>
                <c:pt idx="142">
                  <c:v>36.600302422319075</c:v>
                </c:pt>
                <c:pt idx="143">
                  <c:v>37.313624613435657</c:v>
                </c:pt>
                <c:pt idx="144">
                  <c:v>38.031613657459907</c:v>
                </c:pt>
                <c:pt idx="145">
                  <c:v>38.753952510642236</c:v>
                </c:pt>
                <c:pt idx="146">
                  <c:v>39.480322208479734</c:v>
                </c:pt>
                <c:pt idx="147">
                  <c:v>40.210402006561964</c:v>
                </c:pt>
                <c:pt idx="148">
                  <c:v>40.943869522202668</c:v>
                </c:pt>
                <c:pt idx="149">
                  <c:v>41.680400876794934</c:v>
                </c:pt>
                <c:pt idx="150">
                  <c:v>42.419670838826747</c:v>
                </c:pt>
                <c:pt idx="151">
                  <c:v>43.16135296749416</c:v>
                </c:pt>
                <c:pt idx="152">
                  <c:v>43.9051197568484</c:v>
                </c:pt>
                <c:pt idx="153">
                  <c:v>44.650642780413158</c:v>
                </c:pt>
                <c:pt idx="154">
                  <c:v>45.397592836208538</c:v>
                </c:pt>
                <c:pt idx="155">
                  <c:v>46.145640092117432</c:v>
                </c:pt>
                <c:pt idx="156">
                  <c:v>46.894454231530013</c:v>
                </c:pt>
                <c:pt idx="157">
                  <c:v>47.643704599202287</c:v>
                </c:pt>
                <c:pt idx="158">
                  <c:v>48.393060347264132</c:v>
                </c:pt>
                <c:pt idx="159">
                  <c:v>49.14219058131247</c:v>
                </c:pt>
                <c:pt idx="160">
                  <c:v>49.890764506524803</c:v>
                </c:pt>
                <c:pt idx="161">
                  <c:v>50.638451573728943</c:v>
                </c:pt>
                <c:pt idx="162">
                  <c:v>51.384921625364321</c:v>
                </c:pt>
                <c:pt idx="163">
                  <c:v>52.129845041270087</c:v>
                </c:pt>
                <c:pt idx="164">
                  <c:v>52.872892884236244</c:v>
                </c:pt>
                <c:pt idx="165">
                  <c:v>53.613737045252954</c:v>
                </c:pt>
                <c:pt idx="166">
                  <c:v>54.352050388394375</c:v>
                </c:pt>
                <c:pt idx="167">
                  <c:v>55.087506895272512</c:v>
                </c:pt>
                <c:pt idx="168">
                  <c:v>55.819781808997874</c:v>
                </c:pt>
                <c:pt idx="169">
                  <c:v>56.548551777582965</c:v>
                </c:pt>
                <c:pt idx="170">
                  <c:v>57.273494996725347</c:v>
                </c:pt>
                <c:pt idx="171">
                  <c:v>57.994291351907449</c:v>
                </c:pt>
                <c:pt idx="172">
                  <c:v>58.710622559750028</c:v>
                </c:pt>
                <c:pt idx="173">
                  <c:v>59.422172308557307</c:v>
                </c:pt>
                <c:pt idx="174">
                  <c:v>60.128626397991113</c:v>
                </c:pt>
                <c:pt idx="175">
                  <c:v>60.829672877813046</c:v>
                </c:pt>
                <c:pt idx="176">
                  <c:v>61.525002185632907</c:v>
                </c:pt>
                <c:pt idx="177">
                  <c:v>62.214307283602679</c:v>
                </c:pt>
                <c:pt idx="178">
                  <c:v>62.897283793995804</c:v>
                </c:pt>
                <c:pt idx="179">
                  <c:v>63.573630133611871</c:v>
                </c:pt>
                <c:pt idx="180">
                  <c:v>64.243047646947275</c:v>
                </c:pt>
                <c:pt idx="181">
                  <c:v>64.905240738072933</c:v>
                </c:pt>
                <c:pt idx="182">
                  <c:v>65.559917001161324</c:v>
                </c:pt>
                <c:pt idx="183">
                  <c:v>66.206787349604596</c:v>
                </c:pt>
                <c:pt idx="184">
                  <c:v>66.845566143666986</c:v>
                </c:pt>
                <c:pt idx="185">
                  <c:v>67.475971316615372</c:v>
                </c:pt>
                <c:pt idx="186">
                  <c:v>68.097724499272047</c:v>
                </c:pt>
                <c:pt idx="187">
                  <c:v>68.710551142934605</c:v>
                </c:pt>
                <c:pt idx="188">
                  <c:v>69.314180640608996</c:v>
                </c:pt>
                <c:pt idx="189">
                  <c:v>69.908346446501866</c:v>
                </c:pt>
                <c:pt idx="190">
                  <c:v>70.492786193719823</c:v>
                </c:pt>
                <c:pt idx="191">
                  <c:v>71.067241810123122</c:v>
                </c:pt>
                <c:pt idx="192">
                  <c:v>71.631459632283168</c:v>
                </c:pt>
                <c:pt idx="193">
                  <c:v>72.185190517493055</c:v>
                </c:pt>
                <c:pt idx="194">
                  <c:v>72.728189953782049</c:v>
                </c:pt>
                <c:pt idx="195">
                  <c:v>73.260218167885128</c:v>
                </c:pt>
                <c:pt idx="196">
                  <c:v>73.781040231120173</c:v>
                </c:pt>
                <c:pt idx="197">
                  <c:v>74.290426163125787</c:v>
                </c:pt>
                <c:pt idx="198">
                  <c:v>74.788151033414152</c:v>
                </c:pt>
                <c:pt idx="199">
                  <c:v>75.273995060694148</c:v>
                </c:pt>
                <c:pt idx="200">
                  <c:v>75.747743709920357</c:v>
                </c:pt>
                <c:pt idx="201">
                  <c:v>76.209187787025883</c:v>
                </c:pt>
                <c:pt idx="202">
                  <c:v>76.658123531296397</c:v>
                </c:pt>
                <c:pt idx="203">
                  <c:v>77.094352705345329</c:v>
                </c:pt>
                <c:pt idx="204">
                  <c:v>77.517682682649763</c:v>
                </c:pt>
                <c:pt idx="205">
                  <c:v>77.927926532608936</c:v>
                </c:pt>
                <c:pt idx="206">
                  <c:v>78.324903103087578</c:v>
                </c:pt>
                <c:pt idx="207">
                  <c:v>78.708437100407451</c:v>
                </c:pt>
                <c:pt idx="208">
                  <c:v>79.078359166752321</c:v>
                </c:pt>
                <c:pt idx="209">
                  <c:v>79.434505954951391</c:v>
                </c:pt>
                <c:pt idx="210">
                  <c:v>79.776720200608935</c:v>
                </c:pt>
                <c:pt idx="211">
                  <c:v>80.104850791547804</c:v>
                </c:pt>
                <c:pt idx="212">
                  <c:v>80.418752834536292</c:v>
                </c:pt>
                <c:pt idx="213">
                  <c:v>80.718287719268901</c:v>
                </c:pt>
                <c:pt idx="214">
                  <c:v>81.003323179572803</c:v>
                </c:pt>
                <c:pt idx="215">
                  <c:v>81.273733351812808</c:v>
                </c:pt>
                <c:pt idx="216">
                  <c:v>81.529398830469191</c:v>
                </c:pt>
                <c:pt idx="217">
                  <c:v>81.770206720863868</c:v>
                </c:pt>
                <c:pt idx="218">
                  <c:v>81.99605068901144</c:v>
                </c:pt>
                <c:pt idx="219">
                  <c:v>82.206831008573374</c:v>
                </c:pt>
                <c:pt idx="220">
                  <c:v>82.402454604894245</c:v>
                </c:pt>
                <c:pt idx="221">
                  <c:v>82.582835096100936</c:v>
                </c:pt>
                <c:pt idx="222">
                  <c:v>82.74789283124646</c:v>
                </c:pt>
                <c:pt idx="223">
                  <c:v>82.897554925481529</c:v>
                </c:pt>
                <c:pt idx="224">
                  <c:v>83.031755292238529</c:v>
                </c:pt>
                <c:pt idx="225">
                  <c:v>83.150434672413326</c:v>
                </c:pt>
                <c:pt idx="226">
                  <c:v>83.25354066053265</c:v>
                </c:pt>
                <c:pt idx="227">
                  <c:v>83.341027727894669</c:v>
                </c:pt>
                <c:pt idx="228">
                  <c:v>83.412857242673326</c:v>
                </c:pt>
                <c:pt idx="229">
                  <c:v>83.46899748697696</c:v>
                </c:pt>
                <c:pt idx="230">
                  <c:v>83.509423670854105</c:v>
                </c:pt>
                <c:pt idx="231">
                  <c:v>83.534117943239991</c:v>
                </c:pt>
                <c:pt idx="232">
                  <c:v>83.543069399839126</c:v>
                </c:pt>
                <c:pt idx="233">
                  <c:v>83.536274087940242</c:v>
                </c:pt>
                <c:pt idx="234">
                  <c:v>83.513735008161817</c:v>
                </c:pt>
                <c:pt idx="235">
                  <c:v>83.475462113126937</c:v>
                </c:pt>
                <c:pt idx="236">
                  <c:v>83.421472303068654</c:v>
                </c:pt>
                <c:pt idx="237">
                  <c:v>83.351789418367218</c:v>
                </c:pt>
                <c:pt idx="238">
                  <c:v>83.26644422902281</c:v>
                </c:pt>
                <c:pt idx="239">
                  <c:v>83.165474421068538</c:v>
                </c:pt>
                <c:pt idx="240">
                  <c:v>83.04892457992915</c:v>
                </c:pt>
                <c:pt idx="241">
                  <c:v>82.916846170733507</c:v>
                </c:pt>
                <c:pt idx="242">
                  <c:v>82.769297515588903</c:v>
                </c:pt>
                <c:pt idx="243">
                  <c:v>82.606343767827823</c:v>
                </c:pt>
                <c:pt idx="244">
                  <c:v>82.428056883237943</c:v>
                </c:pt>
                <c:pt idx="245">
                  <c:v>82.234515588288502</c:v>
                </c:pt>
                <c:pt idx="246">
                  <c:v>82.025805345366948</c:v>
                </c:pt>
                <c:pt idx="247">
                  <c:v>81.802018315041124</c:v>
                </c:pt>
                <c:pt idx="248">
                  <c:v>81.563253315363738</c:v>
                </c:pt>
                <c:pt idx="249">
                  <c:v>81.309615778237173</c:v>
                </c:pt>
                <c:pt idx="250">
                  <c:v>81.041217702857608</c:v>
                </c:pt>
                <c:pt idx="251">
                  <c:v>80.758177606259437</c:v>
                </c:pt>
                <c:pt idx="252">
                  <c:v>80.460620470981382</c:v>
                </c:pt>
                <c:pt idx="253">
                  <c:v>80.148677689877871</c:v>
                </c:pt>
                <c:pt idx="254">
                  <c:v>79.822487008099429</c:v>
                </c:pt>
                <c:pt idx="255">
                  <c:v>79.4821924622685</c:v>
                </c:pt>
                <c:pt idx="256">
                  <c:v>79.127944316876849</c:v>
                </c:pt>
                <c:pt idx="257">
                  <c:v>78.759898997932979</c:v>
                </c:pt>
                <c:pt idx="258">
                  <c:v>78.37821902388886</c:v>
                </c:pt>
                <c:pt idx="259">
                  <c:v>77.983072933876286</c:v>
                </c:pt>
                <c:pt idx="260">
                  <c:v>77.574635213284793</c:v>
                </c:pt>
                <c:pt idx="261">
                  <c:v>77.153086216713788</c:v>
                </c:pt>
                <c:pt idx="262">
                  <c:v>76.718612088333089</c:v>
                </c:pt>
                <c:pt idx="263">
                  <c:v>76.271404679686825</c:v>
                </c:pt>
                <c:pt idx="264">
                  <c:v>75.811661464977263</c:v>
                </c:pt>
                <c:pt idx="265">
                  <c:v>75.339585453865709</c:v>
                </c:pt>
                <c:pt idx="266">
                  <c:v>74.855385101829214</c:v>
                </c:pt>
                <c:pt idx="267">
                  <c:v>74.359274218112418</c:v>
                </c:pt>
                <c:pt idx="268">
                  <c:v>73.851471871315482</c:v>
                </c:pt>
                <c:pt idx="269">
                  <c:v>73.332202292659531</c:v>
                </c:pt>
                <c:pt idx="270">
                  <c:v>72.801694776972454</c:v>
                </c:pt>
                <c:pt idx="271">
                  <c:v>72.26018358143881</c:v>
                </c:pt>
                <c:pt idx="272">
                  <c:v>71.707907822158347</c:v>
                </c:pt>
                <c:pt idx="273">
                  <c:v>71.145111368559213</c:v>
                </c:pt>
                <c:pt idx="274">
                  <c:v>70.572042735711946</c:v>
                </c:pt>
                <c:pt idx="275">
                  <c:v>69.988954974592218</c:v>
                </c:pt>
                <c:pt idx="276">
                  <c:v>69.396105560340771</c:v>
                </c:pt>
                <c:pt idx="277">
                  <c:v>68.793756278569575</c:v>
                </c:pt>
                <c:pt idx="278">
                  <c:v>68.182173109764619</c:v>
                </c:pt>
                <c:pt idx="279">
                  <c:v>67.56162611183646</c:v>
                </c:pt>
                <c:pt idx="280">
                  <c:v>66.932389300870298</c:v>
                </c:pt>
                <c:pt idx="281">
                  <c:v>66.294740530128138</c:v>
                </c:pt>
                <c:pt idx="282">
                  <c:v>65.648961367356534</c:v>
                </c:pt>
                <c:pt idx="283">
                  <c:v>64.995336970454375</c:v>
                </c:pt>
                <c:pt idx="284">
                  <c:v>64.334155961555041</c:v>
                </c:pt>
                <c:pt idx="285">
                  <c:v>63.665710299579075</c:v>
                </c:pt>
                <c:pt idx="286">
                  <c:v>62.990295151313276</c:v>
                </c:pt>
                <c:pt idx="287">
                  <c:v>62.308208761073416</c:v>
                </c:pt>
                <c:pt idx="288">
                  <c:v>61.619752319007937</c:v>
                </c:pt>
                <c:pt idx="289">
                  <c:v>60.925229828100754</c:v>
                </c:pt>
                <c:pt idx="290">
                  <c:v>60.224947969932266</c:v>
                </c:pt>
                <c:pt idx="291">
                  <c:v>59.519215969257331</c:v>
                </c:pt>
                <c:pt idx="292">
                  <c:v>58.808345457460248</c:v>
                </c:pt>
                <c:pt idx="293">
                  <c:v>58.092650334947216</c:v>
                </c:pt>
                <c:pt idx="294">
                  <c:v>57.3724466325367</c:v>
                </c:pt>
                <c:pt idx="295">
                  <c:v>56.648052371909152</c:v>
                </c:pt>
                <c:pt idx="296">
                  <c:v>55.919787425177475</c:v>
                </c:pt>
                <c:pt idx="297">
                  <c:v>55.187973373640681</c:v>
                </c:pt>
                <c:pt idx="298">
                  <c:v>54.452933365782513</c:v>
                </c:pt>
                <c:pt idx="299">
                  <c:v>53.714991974578233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0A68-4397-902B-F6C3BD881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563071"/>
        <c:axId val="646723263"/>
      </c:scatterChart>
      <c:valAx>
        <c:axId val="703563071"/>
        <c:scaling>
          <c:orientation val="minMax"/>
          <c:max val="400"/>
          <c:min val="-20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IL-17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46723263"/>
        <c:crosses val="autoZero"/>
        <c:crossBetween val="midCat"/>
      </c:valAx>
      <c:valAx>
        <c:axId val="646723263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Age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3563071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13" Type="http://schemas.openxmlformats.org/officeDocument/2006/relationships/chart" Target="../charts/chart21.xml"/><Relationship Id="rId18" Type="http://schemas.openxmlformats.org/officeDocument/2006/relationships/chart" Target="../charts/chart26.xml"/><Relationship Id="rId3" Type="http://schemas.openxmlformats.org/officeDocument/2006/relationships/chart" Target="../charts/chart11.xml"/><Relationship Id="rId21" Type="http://schemas.openxmlformats.org/officeDocument/2006/relationships/chart" Target="../charts/chart29.xml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17" Type="http://schemas.openxmlformats.org/officeDocument/2006/relationships/chart" Target="../charts/chart25.xml"/><Relationship Id="rId2" Type="http://schemas.openxmlformats.org/officeDocument/2006/relationships/chart" Target="../charts/chart10.xml"/><Relationship Id="rId16" Type="http://schemas.openxmlformats.org/officeDocument/2006/relationships/chart" Target="../charts/chart24.xml"/><Relationship Id="rId20" Type="http://schemas.openxmlformats.org/officeDocument/2006/relationships/chart" Target="../charts/chart28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5" Type="http://schemas.openxmlformats.org/officeDocument/2006/relationships/chart" Target="../charts/chart23.xml"/><Relationship Id="rId10" Type="http://schemas.openxmlformats.org/officeDocument/2006/relationships/chart" Target="../charts/chart18.xml"/><Relationship Id="rId19" Type="http://schemas.openxmlformats.org/officeDocument/2006/relationships/chart" Target="../charts/chart27.xml"/><Relationship Id="rId4" Type="http://schemas.openxmlformats.org/officeDocument/2006/relationships/chart" Target="../charts/chart12.xml"/><Relationship Id="rId9" Type="http://schemas.openxmlformats.org/officeDocument/2006/relationships/chart" Target="../charts/chart17.xml"/><Relationship Id="rId14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71</xdr:row>
      <xdr:rowOff>171450</xdr:rowOff>
    </xdr:from>
    <xdr:to>
      <xdr:col>5</xdr:col>
      <xdr:colOff>723900</xdr:colOff>
      <xdr:row>88</xdr:row>
      <xdr:rowOff>171450</xdr:rowOff>
    </xdr:to>
    <xdr:graphicFrame macro="">
      <xdr:nvGraphicFramePr>
        <xdr:cNvPr id="6" name="1 Chart-XLSTAT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72</xdr:row>
      <xdr:rowOff>19050</xdr:rowOff>
    </xdr:from>
    <xdr:to>
      <xdr:col>15</xdr:col>
      <xdr:colOff>114300</xdr:colOff>
      <xdr:row>89</xdr:row>
      <xdr:rowOff>9525</xdr:rowOff>
    </xdr:to>
    <xdr:graphicFrame macro="">
      <xdr:nvGraphicFramePr>
        <xdr:cNvPr id="7" name="1 Chart-XLSTAT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241300</xdr:colOff>
      <xdr:row>72</xdr:row>
      <xdr:rowOff>19050</xdr:rowOff>
    </xdr:from>
    <xdr:to>
      <xdr:col>20</xdr:col>
      <xdr:colOff>241300</xdr:colOff>
      <xdr:row>89</xdr:row>
      <xdr:rowOff>9525</xdr:rowOff>
    </xdr:to>
    <xdr:graphicFrame macro="">
      <xdr:nvGraphicFramePr>
        <xdr:cNvPr id="8" name="2 Chart-XLSTAT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368300</xdr:colOff>
      <xdr:row>72</xdr:row>
      <xdr:rowOff>19050</xdr:rowOff>
    </xdr:from>
    <xdr:to>
      <xdr:col>25</xdr:col>
      <xdr:colOff>368300</xdr:colOff>
      <xdr:row>89</xdr:row>
      <xdr:rowOff>9525</xdr:rowOff>
    </xdr:to>
    <xdr:graphicFrame macro="">
      <xdr:nvGraphicFramePr>
        <xdr:cNvPr id="9" name="3 Chart-XLSTAT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495300</xdr:colOff>
      <xdr:row>72</xdr:row>
      <xdr:rowOff>19050</xdr:rowOff>
    </xdr:from>
    <xdr:to>
      <xdr:col>30</xdr:col>
      <xdr:colOff>495300</xdr:colOff>
      <xdr:row>89</xdr:row>
      <xdr:rowOff>9525</xdr:rowOff>
    </xdr:to>
    <xdr:graphicFrame macro="">
      <xdr:nvGraphicFramePr>
        <xdr:cNvPr id="10" name="4 Chart-XLSTAT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622300</xdr:colOff>
      <xdr:row>72</xdr:row>
      <xdr:rowOff>19050</xdr:rowOff>
    </xdr:from>
    <xdr:to>
      <xdr:col>35</xdr:col>
      <xdr:colOff>622300</xdr:colOff>
      <xdr:row>89</xdr:row>
      <xdr:rowOff>9525</xdr:rowOff>
    </xdr:to>
    <xdr:graphicFrame macro="">
      <xdr:nvGraphicFramePr>
        <xdr:cNvPr id="11" name="5 Chart-XLSTAT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749300</xdr:colOff>
      <xdr:row>72</xdr:row>
      <xdr:rowOff>19050</xdr:rowOff>
    </xdr:from>
    <xdr:to>
      <xdr:col>40</xdr:col>
      <xdr:colOff>749300</xdr:colOff>
      <xdr:row>89</xdr:row>
      <xdr:rowOff>9525</xdr:rowOff>
    </xdr:to>
    <xdr:graphicFrame macro="">
      <xdr:nvGraphicFramePr>
        <xdr:cNvPr id="12" name="6 Chart-XLSTAT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114300</xdr:colOff>
      <xdr:row>72</xdr:row>
      <xdr:rowOff>19050</xdr:rowOff>
    </xdr:from>
    <xdr:to>
      <xdr:col>46</xdr:col>
      <xdr:colOff>114300</xdr:colOff>
      <xdr:row>89</xdr:row>
      <xdr:rowOff>9525</xdr:rowOff>
    </xdr:to>
    <xdr:graphicFrame macro="">
      <xdr:nvGraphicFramePr>
        <xdr:cNvPr id="13" name="7 Chart-XLSTAT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77</xdr:row>
      <xdr:rowOff>0</xdr:rowOff>
    </xdr:from>
    <xdr:to>
      <xdr:col>20</xdr:col>
      <xdr:colOff>571500</xdr:colOff>
      <xdr:row>97</xdr:row>
      <xdr:rowOff>24848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687457" y="14693348"/>
          <a:ext cx="14651934" cy="3834848"/>
          <a:chOff x="371475" y="1714500"/>
          <a:chExt cx="9550400" cy="15240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pSpPr/>
        </xdr:nvGrpSpPr>
        <xdr:grpSpPr>
          <a:xfrm>
            <a:off x="371475" y="1714500"/>
            <a:ext cx="9550400" cy="1511300"/>
            <a:chOff x="371475" y="1714500"/>
            <a:chExt cx="9550400" cy="1511300"/>
          </a:xfrm>
        </xdr:grpSpPr>
        <xdr:graphicFrame macro="">
          <xdr:nvGraphicFramePr>
            <xdr:cNvPr id="5" name="Chart 1-XLSTAT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aphicFramePr/>
          </xdr:nvGraphicFramePr>
          <xdr:xfrm>
            <a:off x="371475" y="1714500"/>
            <a:ext cx="15240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6" name="Chart 2-XLSTAT">
              <a:extLst>
                <a:ext uri="{FF2B5EF4-FFF2-40B4-BE49-F238E27FC236}">
                  <a16:creationId xmlns:a16="http://schemas.microsoft.com/office/drawing/2014/main" id="{00000000-0008-0000-0700-000006000000}"/>
                </a:ext>
              </a:extLst>
            </xdr:cNvPr>
            <xdr:cNvGraphicFramePr/>
          </xdr:nvGraphicFramePr>
          <xdr:xfrm>
            <a:off x="1895475" y="1714500"/>
            <a:ext cx="13208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7" name="Chart 3-XLSTAT">
              <a:extLst>
                <a:ext uri="{FF2B5EF4-FFF2-40B4-BE49-F238E27FC236}">
                  <a16:creationId xmlns:a16="http://schemas.microsoft.com/office/drawing/2014/main" id="{00000000-0008-0000-0700-000007000000}"/>
                </a:ext>
              </a:extLst>
            </xdr:cNvPr>
            <xdr:cNvGraphicFramePr/>
          </xdr:nvGraphicFramePr>
          <xdr:xfrm>
            <a:off x="3216275" y="1714500"/>
            <a:ext cx="13208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8" name="Chart 4-XLSTAT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GraphicFramePr/>
          </xdr:nvGraphicFramePr>
          <xdr:xfrm>
            <a:off x="4537075" y="1714500"/>
            <a:ext cx="13208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9" name="Chart 5-XLSTAT">
              <a:extLst>
                <a:ext uri="{FF2B5EF4-FFF2-40B4-BE49-F238E27FC236}">
                  <a16:creationId xmlns:a16="http://schemas.microsoft.com/office/drawing/2014/main" id="{00000000-0008-0000-0700-000009000000}"/>
                </a:ext>
              </a:extLst>
            </xdr:cNvPr>
            <xdr:cNvGraphicFramePr/>
          </xdr:nvGraphicFramePr>
          <xdr:xfrm>
            <a:off x="5857875" y="1714500"/>
            <a:ext cx="13208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10" name="Chart 6-XLSTAT">
              <a:extLst>
                <a:ext uri="{FF2B5EF4-FFF2-40B4-BE49-F238E27FC236}">
                  <a16:creationId xmlns:a16="http://schemas.microsoft.com/office/drawing/2014/main" id="{00000000-0008-0000-0700-00000A000000}"/>
                </a:ext>
              </a:extLst>
            </xdr:cNvPr>
            <xdr:cNvGraphicFramePr/>
          </xdr:nvGraphicFramePr>
          <xdr:xfrm>
            <a:off x="7178675" y="1714500"/>
            <a:ext cx="13208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  <xdr:graphicFrame macro="">
          <xdr:nvGraphicFramePr>
            <xdr:cNvPr id="11" name="Chart 7-XLSTAT"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GraphicFramePr/>
          </xdr:nvGraphicFramePr>
          <xdr:xfrm>
            <a:off x="8499475" y="1714500"/>
            <a:ext cx="1422400" cy="1511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</xdr:grp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71475" y="1714500"/>
            <a:ext cx="9550400" cy="1524000"/>
          </a:xfrm>
          <a:prstGeom prst="rect">
            <a:avLst/>
          </a:prstGeom>
          <a:noFill/>
          <a:ln w="6350" cap="flat" cmpd="sng" algn="ctr">
            <a:solidFill>
              <a:srgbClr val="000000"/>
            </a:solidFill>
            <a:prstDash val="solid"/>
            <a:miter lim="800000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0</xdr:colOff>
      <xdr:row>105</xdr:row>
      <xdr:rowOff>0</xdr:rowOff>
    </xdr:from>
    <xdr:to>
      <xdr:col>6</xdr:col>
      <xdr:colOff>344143</xdr:colOff>
      <xdr:row>122</xdr:row>
      <xdr:rowOff>0</xdr:rowOff>
    </xdr:to>
    <xdr:graphicFrame macro="">
      <xdr:nvGraphicFramePr>
        <xdr:cNvPr id="14" name="Chart 2-XLSTAT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23882</xdr:colOff>
      <xdr:row>122</xdr:row>
      <xdr:rowOff>165652</xdr:rowOff>
    </xdr:from>
    <xdr:to>
      <xdr:col>6</xdr:col>
      <xdr:colOff>368025</xdr:colOff>
      <xdr:row>139</xdr:row>
      <xdr:rowOff>165652</xdr:rowOff>
    </xdr:to>
    <xdr:graphicFrame macro="">
      <xdr:nvGraphicFramePr>
        <xdr:cNvPr id="15" name="Chart 3-XLSTAT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16565</xdr:colOff>
      <xdr:row>105</xdr:row>
      <xdr:rowOff>0</xdr:rowOff>
    </xdr:from>
    <xdr:to>
      <xdr:col>12</xdr:col>
      <xdr:colOff>360708</xdr:colOff>
      <xdr:row>122</xdr:row>
      <xdr:rowOff>0</xdr:rowOff>
    </xdr:to>
    <xdr:graphicFrame macro="">
      <xdr:nvGraphicFramePr>
        <xdr:cNvPr id="16" name="Chart 5-XLSTAT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686491</xdr:colOff>
      <xdr:row>122</xdr:row>
      <xdr:rowOff>182218</xdr:rowOff>
    </xdr:from>
    <xdr:to>
      <xdr:col>12</xdr:col>
      <xdr:colOff>343177</xdr:colOff>
      <xdr:row>139</xdr:row>
      <xdr:rowOff>182218</xdr:rowOff>
    </xdr:to>
    <xdr:graphicFrame macro="">
      <xdr:nvGraphicFramePr>
        <xdr:cNvPr id="17" name="Chart 6-XLSTAT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105</xdr:row>
      <xdr:rowOff>8282</xdr:rowOff>
    </xdr:from>
    <xdr:to>
      <xdr:col>18</xdr:col>
      <xdr:colOff>95664</xdr:colOff>
      <xdr:row>122</xdr:row>
      <xdr:rowOff>8282</xdr:rowOff>
    </xdr:to>
    <xdr:graphicFrame macro="">
      <xdr:nvGraphicFramePr>
        <xdr:cNvPr id="18" name="Chart 8-XLSTAT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686490</xdr:colOff>
      <xdr:row>122</xdr:row>
      <xdr:rowOff>190499</xdr:rowOff>
    </xdr:from>
    <xdr:to>
      <xdr:col>18</xdr:col>
      <xdr:colOff>94697</xdr:colOff>
      <xdr:row>139</xdr:row>
      <xdr:rowOff>190499</xdr:rowOff>
    </xdr:to>
    <xdr:graphicFrame macro="">
      <xdr:nvGraphicFramePr>
        <xdr:cNvPr id="19" name="Chart 9-XLSTAT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372717</xdr:colOff>
      <xdr:row>105</xdr:row>
      <xdr:rowOff>8283</xdr:rowOff>
    </xdr:from>
    <xdr:to>
      <xdr:col>24</xdr:col>
      <xdr:colOff>29403</xdr:colOff>
      <xdr:row>122</xdr:row>
      <xdr:rowOff>8283</xdr:rowOff>
    </xdr:to>
    <xdr:graphicFrame macro="">
      <xdr:nvGraphicFramePr>
        <xdr:cNvPr id="20" name="Chart 11-XLSTAT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</xdr:col>
      <xdr:colOff>380033</xdr:colOff>
      <xdr:row>123</xdr:row>
      <xdr:rowOff>0</xdr:rowOff>
    </xdr:from>
    <xdr:to>
      <xdr:col>24</xdr:col>
      <xdr:colOff>36719</xdr:colOff>
      <xdr:row>140</xdr:row>
      <xdr:rowOff>0</xdr:rowOff>
    </xdr:to>
    <xdr:graphicFrame macro="">
      <xdr:nvGraphicFramePr>
        <xdr:cNvPr id="21" name="Chart 12-XLSTAT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25</xdr:col>
      <xdr:colOff>0</xdr:colOff>
      <xdr:row>105</xdr:row>
      <xdr:rowOff>0</xdr:rowOff>
    </xdr:from>
    <xdr:to>
      <xdr:col>30</xdr:col>
      <xdr:colOff>344142</xdr:colOff>
      <xdr:row>122</xdr:row>
      <xdr:rowOff>0</xdr:rowOff>
    </xdr:to>
    <xdr:graphicFrame macro="">
      <xdr:nvGraphicFramePr>
        <xdr:cNvPr id="22" name="Chart 14-XLSTAT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25</xdr:col>
      <xdr:colOff>7317</xdr:colOff>
      <xdr:row>122</xdr:row>
      <xdr:rowOff>182218</xdr:rowOff>
    </xdr:from>
    <xdr:to>
      <xdr:col>30</xdr:col>
      <xdr:colOff>351459</xdr:colOff>
      <xdr:row>139</xdr:row>
      <xdr:rowOff>182218</xdr:rowOff>
    </xdr:to>
    <xdr:graphicFrame macro="">
      <xdr:nvGraphicFramePr>
        <xdr:cNvPr id="23" name="Chart 15-XLSTAT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31</xdr:col>
      <xdr:colOff>0</xdr:colOff>
      <xdr:row>105</xdr:row>
      <xdr:rowOff>0</xdr:rowOff>
    </xdr:from>
    <xdr:to>
      <xdr:col>36</xdr:col>
      <xdr:colOff>344142</xdr:colOff>
      <xdr:row>122</xdr:row>
      <xdr:rowOff>0</xdr:rowOff>
    </xdr:to>
    <xdr:graphicFrame macro="">
      <xdr:nvGraphicFramePr>
        <xdr:cNvPr id="24" name="Chart 17-XLSTAT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7316</xdr:colOff>
      <xdr:row>123</xdr:row>
      <xdr:rowOff>0</xdr:rowOff>
    </xdr:from>
    <xdr:to>
      <xdr:col>36</xdr:col>
      <xdr:colOff>351458</xdr:colOff>
      <xdr:row>140</xdr:row>
      <xdr:rowOff>0</xdr:rowOff>
    </xdr:to>
    <xdr:graphicFrame macro="">
      <xdr:nvGraphicFramePr>
        <xdr:cNvPr id="25" name="Chart 18-XLSTAT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37</xdr:col>
      <xdr:colOff>0</xdr:colOff>
      <xdr:row>105</xdr:row>
      <xdr:rowOff>0</xdr:rowOff>
    </xdr:from>
    <xdr:to>
      <xdr:col>42</xdr:col>
      <xdr:colOff>344143</xdr:colOff>
      <xdr:row>122</xdr:row>
      <xdr:rowOff>0</xdr:rowOff>
    </xdr:to>
    <xdr:graphicFrame macro="">
      <xdr:nvGraphicFramePr>
        <xdr:cNvPr id="26" name="Chart 20-XLSTAT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36</xdr:col>
      <xdr:colOff>686491</xdr:colOff>
      <xdr:row>123</xdr:row>
      <xdr:rowOff>8282</xdr:rowOff>
    </xdr:from>
    <xdr:to>
      <xdr:col>42</xdr:col>
      <xdr:colOff>343177</xdr:colOff>
      <xdr:row>140</xdr:row>
      <xdr:rowOff>8282</xdr:rowOff>
    </xdr:to>
    <xdr:graphicFrame macro="">
      <xdr:nvGraphicFramePr>
        <xdr:cNvPr id="27" name="Chart 21-XLSTAT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19050</xdr:rowOff>
        </xdr:from>
        <xdr:to>
          <xdr:col>6</xdr:col>
          <xdr:colOff>1219200</xdr:colOff>
          <xdr:row>53</xdr:row>
          <xdr:rowOff>104775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8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95</xdr:row>
      <xdr:rowOff>28574</xdr:rowOff>
    </xdr:from>
    <xdr:to>
      <xdr:col>7</xdr:col>
      <xdr:colOff>1504950</xdr:colOff>
      <xdr:row>119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0</xdr:rowOff>
    </xdr:from>
    <xdr:to>
      <xdr:col>8</xdr:col>
      <xdr:colOff>0</xdr:colOff>
      <xdr:row>97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838199</xdr:colOff>
      <xdr:row>63</xdr:row>
      <xdr:rowOff>0</xdr:rowOff>
    </xdr:from>
    <xdr:to>
      <xdr:col>7</xdr:col>
      <xdr:colOff>1142999</xdr:colOff>
      <xdr:row>85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ctorrod/Desktop/Disco%20duro%20samsung/Paper%20citoquinas/Interpol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Desc_HID"/>
      <sheetName val="SCA_HID"/>
      <sheetName val="Desc_HID1"/>
      <sheetName val="Correlation tests_HID"/>
      <sheetName val="Correlation tests_HID1"/>
      <sheetName val="Correlation tests_HID2"/>
      <sheetName val="Correlation tests_HID3"/>
      <sheetName val="Correlation tests_HID4"/>
      <sheetName val="Correlation tests_HID5"/>
      <sheetName val="Correlation tests"/>
      <sheetName val="Desc"/>
      <sheetName val="Sheet4"/>
      <sheetName val="DA_HID"/>
      <sheetName val="DA_HID1"/>
      <sheetName val="DA_HID2"/>
      <sheetName val="DA_HID3"/>
      <sheetName val="DA1_HID"/>
      <sheetName val="DA1_HID1"/>
      <sheetName val="Desc1_HID"/>
      <sheetName val="Desc2_HID"/>
      <sheetName val="Desc3_HID"/>
      <sheetName val="Desc3"/>
      <sheetName val="Desc2"/>
      <sheetName val="Desc1"/>
      <sheetName val="Treatment"/>
      <sheetName val="HTA"/>
      <sheetName val=" L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4">
          <cell r="C54" t="str">
            <v>IL-2</v>
          </cell>
          <cell r="D54" t="str">
            <v>TNF</v>
          </cell>
          <cell r="E54" t="str">
            <v>IL6</v>
          </cell>
          <cell r="F54" t="str">
            <v>IFN</v>
          </cell>
          <cell r="G54" t="str">
            <v>IL-17</v>
          </cell>
          <cell r="H54" t="str">
            <v>IL4</v>
          </cell>
          <cell r="I54" t="str">
            <v>IL-10</v>
          </cell>
          <cell r="M54" t="str">
            <v>IL-10</v>
          </cell>
          <cell r="N54" t="str">
            <v>IL6</v>
          </cell>
          <cell r="O54" t="str">
            <v>IL-2</v>
          </cell>
          <cell r="P54" t="str">
            <v>IFN</v>
          </cell>
          <cell r="Q54" t="str">
            <v>TNF</v>
          </cell>
          <cell r="R54" t="str">
            <v>IL4</v>
          </cell>
          <cell r="S54" t="str">
            <v>IL-17</v>
          </cell>
          <cell r="X54" t="str">
            <v>TNF</v>
          </cell>
          <cell r="Y54" t="str">
            <v>IL-2</v>
          </cell>
          <cell r="Z54" t="str">
            <v>IL6</v>
          </cell>
          <cell r="AA54" t="str">
            <v>IL4</v>
          </cell>
          <cell r="AB54" t="str">
            <v>IFN</v>
          </cell>
          <cell r="AC54" t="str">
            <v>IL-10</v>
          </cell>
          <cell r="AD54" t="str">
            <v>IL-17</v>
          </cell>
        </row>
        <row r="55">
          <cell r="B55" t="str">
            <v>High SD-Risk</v>
          </cell>
          <cell r="C55">
            <v>66.66</v>
          </cell>
          <cell r="D55">
            <v>66.66</v>
          </cell>
          <cell r="E55">
            <v>66.66</v>
          </cell>
          <cell r="F55">
            <v>77.77</v>
          </cell>
          <cell r="G55">
            <v>77.77</v>
          </cell>
          <cell r="H55">
            <v>66.66</v>
          </cell>
          <cell r="I55">
            <v>100</v>
          </cell>
          <cell r="L55" t="str">
            <v>Hypertensive</v>
          </cell>
          <cell r="M55">
            <v>14.28</v>
          </cell>
          <cell r="N55">
            <v>21.42</v>
          </cell>
          <cell r="O55">
            <v>21.42</v>
          </cell>
          <cell r="P55">
            <v>14.28</v>
          </cell>
          <cell r="Q55">
            <v>14.28</v>
          </cell>
          <cell r="R55">
            <v>21.42</v>
          </cell>
          <cell r="S55">
            <v>14.28</v>
          </cell>
          <cell r="W55" t="str">
            <v>Treated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42.85</v>
          </cell>
          <cell r="AD55">
            <v>57.14</v>
          </cell>
        </row>
        <row r="56">
          <cell r="B56" t="str">
            <v>Low SD-Risk</v>
          </cell>
          <cell r="C56">
            <v>5.88</v>
          </cell>
          <cell r="D56">
            <v>5.88</v>
          </cell>
          <cell r="E56">
            <v>5.88</v>
          </cell>
          <cell r="F56">
            <v>5.88</v>
          </cell>
          <cell r="G56">
            <v>5.88</v>
          </cell>
          <cell r="H56">
            <v>5.88</v>
          </cell>
          <cell r="I56">
            <v>35.29</v>
          </cell>
          <cell r="L56" t="str">
            <v>Normotensive</v>
          </cell>
          <cell r="M56">
            <v>37.5</v>
          </cell>
          <cell r="N56">
            <v>33</v>
          </cell>
          <cell r="O56">
            <v>29.16</v>
          </cell>
          <cell r="P56">
            <v>37.5</v>
          </cell>
          <cell r="Q56">
            <v>37.5</v>
          </cell>
          <cell r="R56">
            <v>29.16</v>
          </cell>
          <cell r="S56">
            <v>37.5</v>
          </cell>
          <cell r="W56" t="str">
            <v>Untreated</v>
          </cell>
          <cell r="X56">
            <v>42.85</v>
          </cell>
          <cell r="Y56">
            <v>42.85</v>
          </cell>
          <cell r="Z56">
            <v>42.85</v>
          </cell>
          <cell r="AA56">
            <v>42.85</v>
          </cell>
          <cell r="AB56">
            <v>42.85</v>
          </cell>
          <cell r="AC56">
            <v>85.71</v>
          </cell>
          <cell r="AD56">
            <v>78.569999999999993</v>
          </cell>
        </row>
        <row r="57">
          <cell r="B57" t="str">
            <v>Control</v>
          </cell>
          <cell r="C57">
            <v>0</v>
          </cell>
          <cell r="D57">
            <v>0</v>
          </cell>
          <cell r="E57">
            <v>10</v>
          </cell>
          <cell r="F57">
            <v>20</v>
          </cell>
          <cell r="G57">
            <v>20</v>
          </cell>
          <cell r="H57">
            <v>20</v>
          </cell>
          <cell r="I57">
            <v>70</v>
          </cell>
          <cell r="L57" t="str">
            <v>Control</v>
          </cell>
          <cell r="M57">
            <v>0</v>
          </cell>
          <cell r="N57">
            <v>10</v>
          </cell>
          <cell r="O57">
            <v>10</v>
          </cell>
          <cell r="P57">
            <v>20</v>
          </cell>
          <cell r="Q57">
            <v>20</v>
          </cell>
          <cell r="R57">
            <v>20</v>
          </cell>
          <cell r="S57">
            <v>20</v>
          </cell>
          <cell r="W57" t="str">
            <v>Control</v>
          </cell>
          <cell r="X57">
            <v>0</v>
          </cell>
          <cell r="Y57">
            <v>0</v>
          </cell>
          <cell r="Z57">
            <v>10</v>
          </cell>
          <cell r="AA57">
            <v>20</v>
          </cell>
          <cell r="AB57">
            <v>20</v>
          </cell>
          <cell r="AC57">
            <v>100</v>
          </cell>
          <cell r="AD57">
            <v>100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3:R74"/>
  <sheetViews>
    <sheetView topLeftCell="A66" workbookViewId="0">
      <selection activeCell="D46" sqref="D46"/>
    </sheetView>
  </sheetViews>
  <sheetFormatPr defaultColWidth="11" defaultRowHeight="15" x14ac:dyDescent="0.25"/>
  <cols>
    <col min="2" max="2" width="15.125" customWidth="1"/>
    <col min="5" max="5" width="12.125" bestFit="1" customWidth="1"/>
    <col min="8" max="8" width="20" bestFit="1" customWidth="1"/>
    <col min="12" max="12" width="18.875" bestFit="1" customWidth="1"/>
    <col min="13" max="13" width="30.25" customWidth="1"/>
    <col min="15" max="15" width="13.75" bestFit="1" customWidth="1"/>
  </cols>
  <sheetData>
    <row r="3" spans="2:18" x14ac:dyDescent="0.25">
      <c r="F3" t="s">
        <v>25</v>
      </c>
    </row>
    <row r="6" spans="2:18" x14ac:dyDescent="0.25">
      <c r="B6" s="84" t="s">
        <v>0</v>
      </c>
      <c r="C6" s="85" t="s">
        <v>44</v>
      </c>
      <c r="D6" s="85" t="s">
        <v>218</v>
      </c>
      <c r="E6" s="85" t="s">
        <v>12</v>
      </c>
      <c r="F6" s="85" t="s">
        <v>14</v>
      </c>
      <c r="G6" s="85" t="s">
        <v>15</v>
      </c>
      <c r="H6" s="85" t="s">
        <v>16</v>
      </c>
      <c r="I6" s="85" t="s">
        <v>17</v>
      </c>
      <c r="J6" s="85" t="s">
        <v>18</v>
      </c>
      <c r="K6" s="85" t="s">
        <v>19</v>
      </c>
      <c r="L6" s="85" t="s">
        <v>20</v>
      </c>
      <c r="M6" s="85" t="s">
        <v>21</v>
      </c>
      <c r="N6" s="85" t="s">
        <v>54</v>
      </c>
      <c r="O6" s="85" t="s">
        <v>24</v>
      </c>
      <c r="P6" s="88"/>
    </row>
    <row r="7" spans="2:18" x14ac:dyDescent="0.25">
      <c r="B7" s="2">
        <v>2</v>
      </c>
      <c r="C7" s="2" t="s">
        <v>45</v>
      </c>
      <c r="D7" s="2" t="s">
        <v>217</v>
      </c>
      <c r="E7" s="2">
        <v>1</v>
      </c>
      <c r="F7" s="2">
        <v>205.75</v>
      </c>
      <c r="G7" s="2">
        <v>202</v>
      </c>
      <c r="H7" s="2">
        <v>209.5</v>
      </c>
      <c r="I7" s="2">
        <v>220.5</v>
      </c>
      <c r="J7" s="2">
        <v>209.5</v>
      </c>
      <c r="K7" s="2">
        <v>199</v>
      </c>
      <c r="L7" s="2">
        <v>220.5</v>
      </c>
      <c r="M7" s="2">
        <v>0</v>
      </c>
      <c r="N7" s="1" t="s">
        <v>22</v>
      </c>
      <c r="O7" s="2">
        <v>0</v>
      </c>
      <c r="P7" s="2"/>
      <c r="R7" s="2"/>
    </row>
    <row r="8" spans="2:18" x14ac:dyDescent="0.25">
      <c r="B8" s="2">
        <v>3</v>
      </c>
      <c r="C8" t="s">
        <v>45</v>
      </c>
      <c r="D8" s="2" t="s">
        <v>217</v>
      </c>
      <c r="E8" s="2">
        <v>1</v>
      </c>
      <c r="F8" s="2">
        <v>199.5</v>
      </c>
      <c r="G8" s="2">
        <v>201.5</v>
      </c>
      <c r="H8" s="2">
        <v>185.75</v>
      </c>
      <c r="I8" s="2">
        <v>212.5</v>
      </c>
      <c r="J8" s="2">
        <v>211.25</v>
      </c>
      <c r="K8" s="2">
        <v>202.75</v>
      </c>
      <c r="L8" s="2">
        <v>212.5</v>
      </c>
      <c r="M8" s="2">
        <v>0</v>
      </c>
      <c r="N8" s="1" t="s">
        <v>23</v>
      </c>
      <c r="O8" s="2">
        <v>1</v>
      </c>
      <c r="P8" s="2"/>
      <c r="R8" s="2"/>
    </row>
    <row r="9" spans="2:18" x14ac:dyDescent="0.25">
      <c r="B9" s="2">
        <v>4</v>
      </c>
      <c r="C9" s="2" t="s">
        <v>45</v>
      </c>
      <c r="D9" s="2" t="s">
        <v>219</v>
      </c>
      <c r="E9" s="2">
        <v>1</v>
      </c>
      <c r="F9" s="2">
        <v>227.5</v>
      </c>
      <c r="G9" s="2">
        <v>241.5</v>
      </c>
      <c r="H9" s="2">
        <v>217.25</v>
      </c>
      <c r="I9" s="2">
        <v>219</v>
      </c>
      <c r="J9" s="2">
        <v>238.75</v>
      </c>
      <c r="K9" s="2">
        <v>209</v>
      </c>
      <c r="L9" s="2">
        <v>219</v>
      </c>
      <c r="M9" s="2">
        <v>0</v>
      </c>
      <c r="N9" s="1" t="s">
        <v>22</v>
      </c>
      <c r="O9" s="2">
        <v>0</v>
      </c>
      <c r="P9" s="2"/>
      <c r="R9" s="2"/>
    </row>
    <row r="10" spans="2:18" x14ac:dyDescent="0.25">
      <c r="B10" s="2">
        <v>5</v>
      </c>
      <c r="C10" s="2" t="s">
        <v>45</v>
      </c>
      <c r="D10" s="2" t="s">
        <v>217</v>
      </c>
      <c r="E10" s="2">
        <v>1</v>
      </c>
      <c r="F10" s="2">
        <v>223.5</v>
      </c>
      <c r="G10" s="2">
        <v>209</v>
      </c>
      <c r="H10" s="2">
        <v>207.5</v>
      </c>
      <c r="I10" s="2">
        <v>204.75</v>
      </c>
      <c r="J10" s="2">
        <v>213.25</v>
      </c>
      <c r="K10" s="2">
        <v>384</v>
      </c>
      <c r="L10" s="2">
        <v>204.75</v>
      </c>
      <c r="M10" s="2">
        <v>0</v>
      </c>
      <c r="N10" s="1" t="s">
        <v>22</v>
      </c>
      <c r="O10" s="2">
        <v>0</v>
      </c>
      <c r="P10" s="2"/>
      <c r="R10" s="2"/>
    </row>
    <row r="11" spans="2:18" x14ac:dyDescent="0.25">
      <c r="B11" s="2">
        <v>6</v>
      </c>
      <c r="C11" s="2" t="s">
        <v>45</v>
      </c>
      <c r="D11" s="2" t="s">
        <v>221</v>
      </c>
      <c r="E11" s="2">
        <v>1</v>
      </c>
      <c r="F11" s="2">
        <v>227.5</v>
      </c>
      <c r="G11" s="2">
        <v>216.25</v>
      </c>
      <c r="H11" s="2">
        <v>227</v>
      </c>
      <c r="I11" s="2">
        <v>220</v>
      </c>
      <c r="J11" s="2">
        <v>224</v>
      </c>
      <c r="K11" s="2">
        <v>363.5</v>
      </c>
      <c r="L11" s="2">
        <v>220</v>
      </c>
      <c r="M11" s="2">
        <v>0</v>
      </c>
      <c r="N11" s="1" t="s">
        <v>23</v>
      </c>
      <c r="O11" s="2">
        <v>0</v>
      </c>
      <c r="P11" s="2"/>
      <c r="R11" s="2"/>
    </row>
    <row r="12" spans="2:18" x14ac:dyDescent="0.25">
      <c r="B12" s="2">
        <v>7</v>
      </c>
      <c r="C12" t="s">
        <v>45</v>
      </c>
      <c r="D12" s="2" t="s">
        <v>217</v>
      </c>
      <c r="E12" s="2">
        <v>1</v>
      </c>
      <c r="F12" s="2">
        <v>194.5</v>
      </c>
      <c r="G12" s="2">
        <v>212.75</v>
      </c>
      <c r="H12" s="2">
        <v>212.5</v>
      </c>
      <c r="I12" s="2">
        <v>206.75</v>
      </c>
      <c r="J12" s="2">
        <v>224.5</v>
      </c>
      <c r="K12" s="2">
        <v>362.75</v>
      </c>
      <c r="L12" s="2">
        <v>206.75</v>
      </c>
      <c r="M12" s="2">
        <v>1</v>
      </c>
      <c r="N12" s="1" t="s">
        <v>23</v>
      </c>
      <c r="O12" s="2">
        <v>1</v>
      </c>
      <c r="P12" s="2"/>
      <c r="R12" s="2"/>
    </row>
    <row r="13" spans="2:18" x14ac:dyDescent="0.25">
      <c r="B13" s="2">
        <v>8</v>
      </c>
      <c r="C13" s="2" t="s">
        <v>46</v>
      </c>
      <c r="D13" s="2" t="s">
        <v>220</v>
      </c>
      <c r="E13" s="2">
        <v>1</v>
      </c>
      <c r="F13" s="2">
        <v>194</v>
      </c>
      <c r="G13" s="2">
        <v>197</v>
      </c>
      <c r="H13" s="2">
        <v>198.5</v>
      </c>
      <c r="I13" s="2">
        <v>197.25</v>
      </c>
      <c r="J13" s="2">
        <v>202.5</v>
      </c>
      <c r="K13" s="2">
        <v>336.25</v>
      </c>
      <c r="L13" s="2">
        <v>197.25</v>
      </c>
      <c r="M13" s="2">
        <v>0</v>
      </c>
      <c r="N13" s="1" t="s">
        <v>23</v>
      </c>
      <c r="O13" s="2">
        <v>0</v>
      </c>
      <c r="P13" s="2"/>
      <c r="R13" s="2"/>
    </row>
    <row r="14" spans="2:18" x14ac:dyDescent="0.25">
      <c r="B14" s="2">
        <v>9</v>
      </c>
      <c r="C14" s="2" t="s">
        <v>46</v>
      </c>
      <c r="D14" s="2" t="s">
        <v>217</v>
      </c>
      <c r="E14" s="2">
        <v>1</v>
      </c>
      <c r="F14" s="2">
        <v>239.5</v>
      </c>
      <c r="G14" s="2">
        <v>204.875</v>
      </c>
      <c r="H14" s="2">
        <v>223.5</v>
      </c>
      <c r="I14" s="2">
        <v>220.25</v>
      </c>
      <c r="J14" s="2">
        <v>229.5</v>
      </c>
      <c r="K14" s="2">
        <v>213.5</v>
      </c>
      <c r="L14" s="2">
        <v>220.25</v>
      </c>
      <c r="M14" s="2">
        <v>0</v>
      </c>
      <c r="N14" s="1" t="s">
        <v>22</v>
      </c>
      <c r="O14" s="2">
        <v>0</v>
      </c>
      <c r="P14" s="2"/>
      <c r="R14" s="2"/>
    </row>
    <row r="15" spans="2:18" x14ac:dyDescent="0.25">
      <c r="B15" s="2">
        <v>10</v>
      </c>
      <c r="C15" s="2" t="s">
        <v>45</v>
      </c>
      <c r="D15" s="2" t="s">
        <v>219</v>
      </c>
      <c r="E15" s="2">
        <v>1</v>
      </c>
      <c r="F15" s="2">
        <v>222.5</v>
      </c>
      <c r="G15" s="2">
        <v>225.5</v>
      </c>
      <c r="H15" s="2">
        <v>235.5</v>
      </c>
      <c r="I15" s="2">
        <v>254.5</v>
      </c>
      <c r="J15" s="2">
        <v>250.5</v>
      </c>
      <c r="K15" s="2">
        <v>245.75</v>
      </c>
      <c r="L15" s="2">
        <v>254.5</v>
      </c>
      <c r="M15" s="2">
        <v>0</v>
      </c>
      <c r="N15" s="1" t="s">
        <v>22</v>
      </c>
      <c r="O15" s="2">
        <v>0</v>
      </c>
      <c r="P15" s="2"/>
      <c r="R15" s="2"/>
    </row>
    <row r="16" spans="2:18" x14ac:dyDescent="0.25">
      <c r="B16" s="2">
        <v>11</v>
      </c>
      <c r="C16" t="s">
        <v>46</v>
      </c>
      <c r="D16" s="2" t="s">
        <v>217</v>
      </c>
      <c r="E16" s="2">
        <v>1</v>
      </c>
      <c r="F16" s="2">
        <v>234.25</v>
      </c>
      <c r="G16" s="2">
        <v>218</v>
      </c>
      <c r="H16" s="2">
        <v>213.25</v>
      </c>
      <c r="I16" s="2">
        <v>230.75</v>
      </c>
      <c r="J16" s="2">
        <v>227.5</v>
      </c>
      <c r="K16" s="2">
        <v>217.5</v>
      </c>
      <c r="L16" s="2">
        <v>230.75</v>
      </c>
      <c r="M16" s="2">
        <v>1</v>
      </c>
      <c r="N16" s="1" t="s">
        <v>22</v>
      </c>
      <c r="O16" s="2">
        <v>1</v>
      </c>
      <c r="P16" s="2"/>
      <c r="R16" s="2"/>
    </row>
    <row r="17" spans="2:18" x14ac:dyDescent="0.25">
      <c r="B17" s="2">
        <v>12</v>
      </c>
      <c r="C17" s="2" t="s">
        <v>46</v>
      </c>
      <c r="D17" s="2" t="s">
        <v>217</v>
      </c>
      <c r="E17" s="2">
        <v>1</v>
      </c>
      <c r="F17" s="2">
        <v>239.5</v>
      </c>
      <c r="G17" s="2">
        <v>237.5</v>
      </c>
      <c r="H17" s="2">
        <v>247.25</v>
      </c>
      <c r="I17" s="2">
        <v>251.75</v>
      </c>
      <c r="J17" s="2">
        <v>244.75</v>
      </c>
      <c r="K17" s="2">
        <v>225</v>
      </c>
      <c r="L17" s="2">
        <v>251.75</v>
      </c>
      <c r="M17" s="2">
        <v>0</v>
      </c>
      <c r="N17" s="1" t="s">
        <v>23</v>
      </c>
      <c r="O17" s="2">
        <v>1</v>
      </c>
      <c r="P17" s="2"/>
      <c r="R17" s="2"/>
    </row>
    <row r="18" spans="2:18" x14ac:dyDescent="0.25">
      <c r="B18" s="2">
        <v>13</v>
      </c>
      <c r="C18" s="2" t="s">
        <v>45</v>
      </c>
      <c r="D18" s="2" t="s">
        <v>220</v>
      </c>
      <c r="E18" s="2">
        <v>1</v>
      </c>
      <c r="F18" s="2">
        <v>452</v>
      </c>
      <c r="G18" s="2">
        <v>407</v>
      </c>
      <c r="H18" s="2">
        <v>444</v>
      </c>
      <c r="I18" s="2">
        <v>417.5</v>
      </c>
      <c r="J18" s="2">
        <v>397</v>
      </c>
      <c r="K18" s="2">
        <v>431</v>
      </c>
      <c r="L18" s="2">
        <v>417.5</v>
      </c>
      <c r="M18" s="2">
        <v>0</v>
      </c>
      <c r="N18" s="1" t="s">
        <v>23</v>
      </c>
      <c r="O18" s="2">
        <v>1</v>
      </c>
      <c r="P18" s="2"/>
      <c r="R18" s="2"/>
    </row>
    <row r="19" spans="2:18" x14ac:dyDescent="0.25">
      <c r="B19" s="2">
        <v>15</v>
      </c>
      <c r="C19" s="2" t="s">
        <v>46</v>
      </c>
      <c r="D19" s="2" t="s">
        <v>217</v>
      </c>
      <c r="E19" s="2">
        <v>1</v>
      </c>
      <c r="F19" s="2">
        <v>366</v>
      </c>
      <c r="G19" s="2">
        <v>372</v>
      </c>
      <c r="H19" s="2">
        <v>382.5</v>
      </c>
      <c r="I19" s="2">
        <v>372.5</v>
      </c>
      <c r="J19" s="2">
        <v>383.25</v>
      </c>
      <c r="K19" s="2">
        <v>331</v>
      </c>
      <c r="L19" s="2">
        <v>372.5</v>
      </c>
      <c r="M19" s="2">
        <v>0</v>
      </c>
      <c r="N19" s="1" t="s">
        <v>23</v>
      </c>
      <c r="O19" s="2">
        <v>1</v>
      </c>
      <c r="P19" s="2"/>
      <c r="R19" s="2"/>
    </row>
    <row r="20" spans="2:18" x14ac:dyDescent="0.25">
      <c r="B20" s="2">
        <v>17</v>
      </c>
      <c r="C20" s="2" t="s">
        <v>46</v>
      </c>
      <c r="D20" s="2" t="s">
        <v>217</v>
      </c>
      <c r="E20" s="2">
        <v>1</v>
      </c>
      <c r="F20" s="2">
        <v>343.75</v>
      </c>
      <c r="G20" s="2">
        <v>367.5</v>
      </c>
      <c r="H20" s="2">
        <v>358.75</v>
      </c>
      <c r="I20" s="2">
        <v>327</v>
      </c>
      <c r="J20" s="2">
        <v>312.75</v>
      </c>
      <c r="K20" s="2">
        <v>323</v>
      </c>
      <c r="L20" s="2">
        <v>327</v>
      </c>
      <c r="M20" s="2">
        <v>0</v>
      </c>
      <c r="N20" s="1" t="s">
        <v>23</v>
      </c>
      <c r="O20" s="2">
        <v>1</v>
      </c>
      <c r="P20" s="2"/>
      <c r="R20" s="2"/>
    </row>
    <row r="21" spans="2:18" x14ac:dyDescent="0.25">
      <c r="B21" s="2">
        <v>18</v>
      </c>
      <c r="C21" s="2" t="s">
        <v>45</v>
      </c>
      <c r="D21" s="2" t="s">
        <v>217</v>
      </c>
      <c r="E21" s="2">
        <v>1</v>
      </c>
      <c r="F21" s="2">
        <v>335</v>
      </c>
      <c r="G21" s="2">
        <v>303.5</v>
      </c>
      <c r="H21" s="2">
        <v>316</v>
      </c>
      <c r="I21" s="2">
        <v>305.5</v>
      </c>
      <c r="J21" s="2">
        <v>315.5</v>
      </c>
      <c r="K21" s="2">
        <v>304.5</v>
      </c>
      <c r="L21" s="2">
        <v>305.5</v>
      </c>
      <c r="M21" s="2">
        <v>0</v>
      </c>
      <c r="N21" s="1" t="s">
        <v>22</v>
      </c>
      <c r="O21" s="2">
        <v>1</v>
      </c>
      <c r="P21" s="2"/>
      <c r="R21" s="2"/>
    </row>
    <row r="22" spans="2:18" x14ac:dyDescent="0.25">
      <c r="B22" s="2">
        <v>19</v>
      </c>
      <c r="C22" s="2" t="s">
        <v>45</v>
      </c>
      <c r="D22" s="2" t="s">
        <v>217</v>
      </c>
      <c r="E22" s="2">
        <v>1</v>
      </c>
      <c r="F22" s="2">
        <v>364.75</v>
      </c>
      <c r="G22" s="2">
        <v>342</v>
      </c>
      <c r="H22" s="2">
        <v>361</v>
      </c>
      <c r="I22" s="2">
        <v>482.5</v>
      </c>
      <c r="J22" s="2">
        <v>333.25</v>
      </c>
      <c r="K22" s="2">
        <v>362.5</v>
      </c>
      <c r="L22" s="2">
        <v>482.5</v>
      </c>
      <c r="M22" s="2">
        <v>0</v>
      </c>
      <c r="N22" s="1" t="s">
        <v>23</v>
      </c>
      <c r="O22" s="2">
        <v>1</v>
      </c>
      <c r="P22" s="2"/>
      <c r="R22" s="2"/>
    </row>
    <row r="23" spans="2:18" x14ac:dyDescent="0.25">
      <c r="B23" s="2">
        <v>20</v>
      </c>
      <c r="C23" s="2" t="s">
        <v>46</v>
      </c>
      <c r="D23" s="2" t="s">
        <v>221</v>
      </c>
      <c r="E23" s="2">
        <v>1</v>
      </c>
      <c r="F23" s="2">
        <v>337.25</v>
      </c>
      <c r="G23" s="2">
        <v>348.5</v>
      </c>
      <c r="H23" s="2">
        <v>347</v>
      </c>
      <c r="I23" s="2">
        <v>325.5</v>
      </c>
      <c r="J23" s="2">
        <v>325.25</v>
      </c>
      <c r="K23" s="2">
        <v>337.25</v>
      </c>
      <c r="L23" s="2">
        <v>325.5</v>
      </c>
      <c r="M23" s="2">
        <v>0</v>
      </c>
      <c r="N23" s="1" t="s">
        <v>23</v>
      </c>
      <c r="O23" s="2">
        <v>0</v>
      </c>
      <c r="P23" s="2"/>
      <c r="R23" s="2"/>
    </row>
    <row r="24" spans="2:18" x14ac:dyDescent="0.25">
      <c r="B24" s="2">
        <v>21</v>
      </c>
      <c r="C24" s="2" t="s">
        <v>45</v>
      </c>
      <c r="D24" s="2" t="s">
        <v>219</v>
      </c>
      <c r="E24" s="2">
        <v>1</v>
      </c>
      <c r="F24" s="2">
        <v>435.5</v>
      </c>
      <c r="G24" s="2">
        <v>442</v>
      </c>
      <c r="H24" s="2">
        <v>461.75</v>
      </c>
      <c r="I24" s="2">
        <v>437.5</v>
      </c>
      <c r="J24" s="2">
        <v>410.75</v>
      </c>
      <c r="K24" s="2">
        <v>421.75</v>
      </c>
      <c r="L24" s="2">
        <v>437.5</v>
      </c>
      <c r="M24" s="2">
        <v>0</v>
      </c>
      <c r="N24" s="1" t="s">
        <v>23</v>
      </c>
      <c r="O24" s="2">
        <v>1</v>
      </c>
      <c r="P24" s="2"/>
      <c r="R24" s="2"/>
    </row>
    <row r="25" spans="2:18" x14ac:dyDescent="0.25">
      <c r="B25" s="2">
        <v>22</v>
      </c>
      <c r="C25" s="2" t="s">
        <v>45</v>
      </c>
      <c r="D25" s="2" t="s">
        <v>217</v>
      </c>
      <c r="E25" s="2">
        <v>1</v>
      </c>
      <c r="F25" s="2">
        <v>350.25</v>
      </c>
      <c r="G25" s="2">
        <v>347</v>
      </c>
      <c r="H25" s="2">
        <v>324</v>
      </c>
      <c r="I25" s="2">
        <v>338</v>
      </c>
      <c r="J25" s="2">
        <v>320.75</v>
      </c>
      <c r="K25" s="2">
        <v>335.75</v>
      </c>
      <c r="L25" s="2">
        <v>338</v>
      </c>
      <c r="M25" s="2">
        <v>0</v>
      </c>
      <c r="N25" s="1" t="s">
        <v>23</v>
      </c>
      <c r="O25" s="2">
        <v>0</v>
      </c>
      <c r="P25" s="2"/>
      <c r="R25" s="2"/>
    </row>
    <row r="26" spans="2:18" x14ac:dyDescent="0.25">
      <c r="B26" s="2">
        <v>23</v>
      </c>
      <c r="C26" s="2" t="s">
        <v>45</v>
      </c>
      <c r="D26" s="2" t="s">
        <v>217</v>
      </c>
      <c r="E26" s="2">
        <v>1</v>
      </c>
      <c r="F26" s="2">
        <v>405.75</v>
      </c>
      <c r="G26" s="2">
        <v>399.75</v>
      </c>
      <c r="H26" s="2">
        <v>384</v>
      </c>
      <c r="I26" s="2">
        <v>362.25</v>
      </c>
      <c r="J26" s="2">
        <v>357.25</v>
      </c>
      <c r="K26" s="2">
        <v>356.25</v>
      </c>
      <c r="L26" s="2">
        <v>362.25</v>
      </c>
      <c r="M26" s="2">
        <v>0</v>
      </c>
      <c r="N26" s="1" t="s">
        <v>22</v>
      </c>
      <c r="O26" s="2">
        <v>0</v>
      </c>
      <c r="P26" s="2"/>
      <c r="R26" s="2"/>
    </row>
    <row r="27" spans="2:18" x14ac:dyDescent="0.25">
      <c r="B27" s="2">
        <v>24</v>
      </c>
      <c r="C27" s="2" t="s">
        <v>45</v>
      </c>
      <c r="D27" s="2" t="s">
        <v>219</v>
      </c>
      <c r="E27" s="2">
        <v>1</v>
      </c>
      <c r="F27" s="2">
        <v>298.25</v>
      </c>
      <c r="G27" s="2">
        <v>314.25</v>
      </c>
      <c r="H27" s="2">
        <v>333.25</v>
      </c>
      <c r="I27" s="2">
        <v>308.25</v>
      </c>
      <c r="J27" s="2">
        <v>328.5</v>
      </c>
      <c r="K27" s="2">
        <v>323</v>
      </c>
      <c r="L27" s="2">
        <v>308.25</v>
      </c>
      <c r="M27" s="2">
        <v>0</v>
      </c>
      <c r="N27" s="1" t="s">
        <v>23</v>
      </c>
      <c r="O27" s="2">
        <v>1</v>
      </c>
      <c r="P27" s="2"/>
      <c r="R27" s="2"/>
    </row>
    <row r="28" spans="2:18" x14ac:dyDescent="0.25">
      <c r="B28" s="2">
        <v>25</v>
      </c>
      <c r="C28" s="2" t="s">
        <v>45</v>
      </c>
      <c r="D28" s="2" t="s">
        <v>217</v>
      </c>
      <c r="E28" s="2">
        <v>1</v>
      </c>
      <c r="F28" s="2">
        <v>87</v>
      </c>
      <c r="G28" s="2">
        <v>84</v>
      </c>
      <c r="H28" s="2">
        <v>93.5</v>
      </c>
      <c r="I28" s="2">
        <v>101.5</v>
      </c>
      <c r="J28" s="2">
        <v>145.25</v>
      </c>
      <c r="K28" s="2">
        <v>100</v>
      </c>
      <c r="L28" s="2">
        <v>101.5</v>
      </c>
      <c r="M28" s="2">
        <v>0</v>
      </c>
      <c r="N28" s="1" t="s">
        <v>22</v>
      </c>
      <c r="O28" s="2">
        <v>1</v>
      </c>
      <c r="P28" s="2"/>
      <c r="R28" s="2"/>
    </row>
    <row r="29" spans="2:18" x14ac:dyDescent="0.25">
      <c r="B29" s="2">
        <v>26</v>
      </c>
      <c r="C29" s="2" t="s">
        <v>45</v>
      </c>
      <c r="D29" s="2" t="s">
        <v>217</v>
      </c>
      <c r="E29" s="2">
        <v>1</v>
      </c>
      <c r="F29" s="2">
        <v>84</v>
      </c>
      <c r="G29" s="2">
        <v>84.5</v>
      </c>
      <c r="H29" s="2">
        <v>91</v>
      </c>
      <c r="I29" s="2">
        <v>98.25</v>
      </c>
      <c r="J29" s="2">
        <v>149.5</v>
      </c>
      <c r="K29" s="2">
        <v>103</v>
      </c>
      <c r="L29" s="2">
        <v>98.25</v>
      </c>
      <c r="M29" s="2">
        <v>1</v>
      </c>
      <c r="N29" s="1" t="s">
        <v>22</v>
      </c>
      <c r="O29" s="2">
        <v>1</v>
      </c>
      <c r="P29" s="2"/>
      <c r="R29" s="2"/>
    </row>
    <row r="30" spans="2:18" ht="15.75" x14ac:dyDescent="0.25">
      <c r="B30" s="2">
        <v>27</v>
      </c>
      <c r="C30" s="2" t="s">
        <v>46</v>
      </c>
      <c r="D30" s="2" t="s">
        <v>217</v>
      </c>
      <c r="E30" s="2">
        <v>1</v>
      </c>
      <c r="F30" s="40">
        <v>84</v>
      </c>
      <c r="G30" s="40">
        <v>84.5</v>
      </c>
      <c r="H30" s="40">
        <v>91</v>
      </c>
      <c r="I30" s="40">
        <v>98.25</v>
      </c>
      <c r="J30" s="40">
        <v>149.5</v>
      </c>
      <c r="K30" s="40">
        <v>103</v>
      </c>
      <c r="L30" s="40">
        <v>98.25</v>
      </c>
      <c r="M30" s="39">
        <v>0</v>
      </c>
      <c r="N30" s="1" t="s">
        <v>22</v>
      </c>
      <c r="O30" s="39">
        <v>1</v>
      </c>
      <c r="P30" s="39"/>
      <c r="R30" s="2"/>
    </row>
    <row r="31" spans="2:18" x14ac:dyDescent="0.25">
      <c r="B31" s="2">
        <v>28</v>
      </c>
      <c r="C31" s="2" t="s">
        <v>45</v>
      </c>
      <c r="D31" s="2" t="s">
        <v>217</v>
      </c>
      <c r="E31" s="2">
        <v>1</v>
      </c>
      <c r="F31" s="2">
        <v>83.5</v>
      </c>
      <c r="G31" s="2">
        <v>87</v>
      </c>
      <c r="H31" s="2">
        <v>89</v>
      </c>
      <c r="I31" s="2">
        <v>101</v>
      </c>
      <c r="J31" s="2">
        <v>148.5</v>
      </c>
      <c r="K31" s="2">
        <v>97</v>
      </c>
      <c r="L31" s="2">
        <v>101</v>
      </c>
      <c r="M31" s="2">
        <v>0</v>
      </c>
      <c r="N31" s="1" t="s">
        <v>23</v>
      </c>
      <c r="O31" s="2">
        <v>0</v>
      </c>
      <c r="P31" s="2"/>
      <c r="R31" s="2"/>
    </row>
    <row r="32" spans="2:18" x14ac:dyDescent="0.25">
      <c r="B32" s="2">
        <v>29</v>
      </c>
      <c r="C32" s="2" t="s">
        <v>45</v>
      </c>
      <c r="D32" s="2" t="s">
        <v>219</v>
      </c>
      <c r="E32" s="2">
        <v>1</v>
      </c>
      <c r="F32" s="2">
        <v>90</v>
      </c>
      <c r="G32" s="2">
        <v>91.5</v>
      </c>
      <c r="H32" s="2">
        <v>95.75</v>
      </c>
      <c r="I32" s="2">
        <v>103.25</v>
      </c>
      <c r="J32" s="2">
        <v>147</v>
      </c>
      <c r="K32" s="2">
        <v>101.5</v>
      </c>
      <c r="L32" s="2">
        <v>103.25</v>
      </c>
      <c r="M32" s="2">
        <v>0</v>
      </c>
      <c r="N32" s="1" t="s">
        <v>23</v>
      </c>
      <c r="O32" s="2">
        <v>0</v>
      </c>
      <c r="P32" s="2"/>
      <c r="R32" s="2"/>
    </row>
    <row r="33" spans="2:18" x14ac:dyDescent="0.25">
      <c r="B33" s="2">
        <v>30</v>
      </c>
      <c r="C33" s="2" t="s">
        <v>46</v>
      </c>
      <c r="D33" s="2" t="s">
        <v>217</v>
      </c>
      <c r="E33" s="2">
        <v>1</v>
      </c>
      <c r="F33" s="2">
        <v>86.5</v>
      </c>
      <c r="G33" s="2">
        <v>84</v>
      </c>
      <c r="H33" s="2">
        <v>91</v>
      </c>
      <c r="I33" s="2">
        <v>99.5</v>
      </c>
      <c r="J33" s="2">
        <v>152.5</v>
      </c>
      <c r="K33" s="2">
        <v>99.5</v>
      </c>
      <c r="L33" s="2">
        <v>99.5</v>
      </c>
      <c r="M33" s="2">
        <v>0</v>
      </c>
      <c r="N33" s="1" t="s">
        <v>22</v>
      </c>
      <c r="O33" s="2">
        <v>0</v>
      </c>
      <c r="P33" s="2"/>
      <c r="R33" s="2"/>
    </row>
    <row r="34" spans="2:18" x14ac:dyDescent="0.25">
      <c r="B34" s="2">
        <v>31</v>
      </c>
      <c r="C34" s="2" t="s">
        <v>45</v>
      </c>
      <c r="D34" s="2" t="s">
        <v>217</v>
      </c>
      <c r="E34" s="2">
        <v>1</v>
      </c>
      <c r="F34" s="2">
        <v>85.75</v>
      </c>
      <c r="G34" s="2">
        <v>83</v>
      </c>
      <c r="H34" s="2">
        <v>94.5</v>
      </c>
      <c r="I34" s="2">
        <v>100.5</v>
      </c>
      <c r="J34" s="2">
        <v>149.5</v>
      </c>
      <c r="K34" s="2">
        <v>98.5</v>
      </c>
      <c r="L34" s="2">
        <v>100.5</v>
      </c>
      <c r="M34" s="2">
        <v>1</v>
      </c>
      <c r="N34" s="1" t="s">
        <v>23</v>
      </c>
      <c r="O34" s="2">
        <v>1</v>
      </c>
      <c r="P34" s="2"/>
      <c r="R34" s="2"/>
    </row>
    <row r="35" spans="2:18" x14ac:dyDescent="0.25">
      <c r="B35" s="2">
        <v>32</v>
      </c>
      <c r="C35" s="2" t="s">
        <v>45</v>
      </c>
      <c r="D35" s="2" t="s">
        <v>219</v>
      </c>
      <c r="E35" s="2">
        <v>1</v>
      </c>
      <c r="F35" s="2">
        <v>81</v>
      </c>
      <c r="G35" s="2">
        <v>85</v>
      </c>
      <c r="H35" s="2">
        <v>89.5</v>
      </c>
      <c r="I35" s="2">
        <v>102.5</v>
      </c>
      <c r="J35" s="2">
        <v>147.5</v>
      </c>
      <c r="K35" s="2">
        <v>97.5</v>
      </c>
      <c r="L35" s="2">
        <v>102.5</v>
      </c>
      <c r="M35" s="2">
        <v>1</v>
      </c>
      <c r="N35" s="1" t="s">
        <v>23</v>
      </c>
      <c r="O35" s="2">
        <v>0</v>
      </c>
      <c r="P35" s="2"/>
      <c r="R35" s="2"/>
    </row>
    <row r="36" spans="2:18" x14ac:dyDescent="0.25">
      <c r="B36" s="2">
        <v>33</v>
      </c>
      <c r="C36" s="2" t="s">
        <v>45</v>
      </c>
      <c r="D36" s="2" t="s">
        <v>217</v>
      </c>
      <c r="E36" s="2">
        <v>1</v>
      </c>
      <c r="F36" s="2">
        <v>90.75</v>
      </c>
      <c r="G36" s="2">
        <v>92.25</v>
      </c>
      <c r="H36" s="2">
        <v>96</v>
      </c>
      <c r="I36" s="2">
        <v>149</v>
      </c>
      <c r="J36" s="2">
        <v>177</v>
      </c>
      <c r="K36" s="2">
        <v>116.5</v>
      </c>
      <c r="L36" s="2">
        <v>149</v>
      </c>
      <c r="M36" s="2">
        <v>0</v>
      </c>
      <c r="N36" s="1" t="s">
        <v>23</v>
      </c>
      <c r="O36" s="2">
        <v>0</v>
      </c>
      <c r="P36" s="2"/>
      <c r="R36" s="2"/>
    </row>
    <row r="37" spans="2:18" x14ac:dyDescent="0.25">
      <c r="B37" s="2">
        <v>34</v>
      </c>
      <c r="C37" s="2" t="s">
        <v>45</v>
      </c>
      <c r="D37" s="2" t="s">
        <v>222</v>
      </c>
      <c r="E37" s="2">
        <v>1</v>
      </c>
      <c r="F37" s="2">
        <v>85.75</v>
      </c>
      <c r="G37" s="2">
        <v>86</v>
      </c>
      <c r="H37" s="2">
        <v>93.5</v>
      </c>
      <c r="I37" s="2">
        <v>136</v>
      </c>
      <c r="J37" s="2">
        <v>166.75</v>
      </c>
      <c r="K37" s="2">
        <v>110</v>
      </c>
      <c r="L37" s="2">
        <v>136</v>
      </c>
      <c r="M37" s="2">
        <v>0</v>
      </c>
      <c r="N37" s="1" t="s">
        <v>23</v>
      </c>
      <c r="O37" s="2">
        <v>0</v>
      </c>
      <c r="P37" s="2"/>
      <c r="R37" s="2"/>
    </row>
    <row r="38" spans="2:18" x14ac:dyDescent="0.25">
      <c r="B38" s="2">
        <v>35</v>
      </c>
      <c r="C38" s="2" t="s">
        <v>45</v>
      </c>
      <c r="D38" s="2" t="s">
        <v>217</v>
      </c>
      <c r="E38" s="2">
        <v>1</v>
      </c>
      <c r="F38" s="2">
        <v>84</v>
      </c>
      <c r="G38" s="2">
        <v>83</v>
      </c>
      <c r="H38" s="2">
        <v>91</v>
      </c>
      <c r="I38" s="2">
        <v>114.25</v>
      </c>
      <c r="J38" s="2">
        <v>157.5</v>
      </c>
      <c r="K38" s="2">
        <v>99</v>
      </c>
      <c r="L38" s="2">
        <v>114.25</v>
      </c>
      <c r="M38" s="2">
        <v>0</v>
      </c>
      <c r="N38" s="1" t="s">
        <v>23</v>
      </c>
      <c r="O38" s="2">
        <v>0</v>
      </c>
      <c r="P38" s="2"/>
      <c r="R38" s="2"/>
    </row>
    <row r="39" spans="2:18" x14ac:dyDescent="0.25">
      <c r="B39" s="2">
        <v>36</v>
      </c>
      <c r="C39" s="2" t="s">
        <v>45</v>
      </c>
      <c r="D39" s="2" t="s">
        <v>217</v>
      </c>
      <c r="E39" s="2">
        <v>1</v>
      </c>
      <c r="F39" s="2">
        <v>86</v>
      </c>
      <c r="G39" s="2">
        <v>84</v>
      </c>
      <c r="H39" s="2">
        <v>91.25</v>
      </c>
      <c r="I39" s="2">
        <v>105</v>
      </c>
      <c r="J39" s="2">
        <v>153.5</v>
      </c>
      <c r="K39" s="2">
        <v>100</v>
      </c>
      <c r="L39" s="2">
        <v>105</v>
      </c>
      <c r="M39" s="2">
        <v>0</v>
      </c>
      <c r="N39" s="1" t="s">
        <v>23</v>
      </c>
      <c r="O39" s="2">
        <v>0</v>
      </c>
      <c r="P39" s="2"/>
      <c r="R39" s="2"/>
    </row>
    <row r="40" spans="2:18" x14ac:dyDescent="0.25">
      <c r="B40" s="2">
        <v>37</v>
      </c>
      <c r="C40" s="2" t="s">
        <v>46</v>
      </c>
      <c r="D40" s="2" t="s">
        <v>219</v>
      </c>
      <c r="E40" s="2">
        <v>1</v>
      </c>
      <c r="F40" s="2">
        <v>84</v>
      </c>
      <c r="G40" s="2">
        <v>82.25</v>
      </c>
      <c r="H40" s="2">
        <v>92</v>
      </c>
      <c r="I40" s="2">
        <v>104.5</v>
      </c>
      <c r="J40" s="2">
        <v>159.5</v>
      </c>
      <c r="K40" s="2">
        <v>97.5</v>
      </c>
      <c r="L40" s="2">
        <v>104.5</v>
      </c>
      <c r="M40" s="2">
        <v>1</v>
      </c>
      <c r="N40" s="1" t="s">
        <v>23</v>
      </c>
      <c r="O40" s="2">
        <v>0</v>
      </c>
      <c r="P40" s="2"/>
      <c r="R40" s="2"/>
    </row>
    <row r="41" spans="2:18" x14ac:dyDescent="0.25">
      <c r="B41" s="2">
        <v>39</v>
      </c>
      <c r="C41" t="s">
        <v>45</v>
      </c>
      <c r="D41" s="2" t="s">
        <v>219</v>
      </c>
      <c r="E41" s="2">
        <v>1</v>
      </c>
      <c r="F41" s="2">
        <v>85</v>
      </c>
      <c r="G41" s="2">
        <v>81</v>
      </c>
      <c r="H41" s="2">
        <v>93</v>
      </c>
      <c r="I41" s="2">
        <v>105.75</v>
      </c>
      <c r="J41" s="2">
        <v>152.75</v>
      </c>
      <c r="K41" s="2">
        <v>97</v>
      </c>
      <c r="L41" s="2">
        <v>105.75</v>
      </c>
      <c r="M41" s="2">
        <v>0</v>
      </c>
      <c r="N41" s="1" t="s">
        <v>22</v>
      </c>
      <c r="O41" s="2">
        <v>1</v>
      </c>
      <c r="P41" s="2"/>
      <c r="R41" s="2"/>
    </row>
    <row r="42" spans="2:18" x14ac:dyDescent="0.25">
      <c r="B42" s="2">
        <v>40</v>
      </c>
      <c r="C42" s="2" t="s">
        <v>45</v>
      </c>
      <c r="D42" s="2" t="s">
        <v>217</v>
      </c>
      <c r="E42" s="2">
        <v>1</v>
      </c>
      <c r="F42" s="2">
        <v>84.5</v>
      </c>
      <c r="G42" s="2">
        <v>81.5</v>
      </c>
      <c r="H42" s="2">
        <v>92.5</v>
      </c>
      <c r="I42" s="2">
        <v>103</v>
      </c>
      <c r="J42" s="2">
        <v>152.75</v>
      </c>
      <c r="K42" s="2">
        <v>99</v>
      </c>
      <c r="L42" s="2">
        <v>103</v>
      </c>
      <c r="M42" s="2">
        <v>0</v>
      </c>
      <c r="N42" s="1" t="s">
        <v>22</v>
      </c>
      <c r="O42" s="2">
        <v>0</v>
      </c>
      <c r="P42" s="2"/>
      <c r="R42" s="2"/>
    </row>
    <row r="43" spans="2:18" x14ac:dyDescent="0.25">
      <c r="B43" s="2">
        <v>42</v>
      </c>
      <c r="C43" s="2" t="s">
        <v>46</v>
      </c>
      <c r="D43" s="2" t="s">
        <v>217</v>
      </c>
      <c r="E43" s="2">
        <v>1</v>
      </c>
      <c r="F43" s="2">
        <v>225.75</v>
      </c>
      <c r="G43" s="2">
        <v>230.75</v>
      </c>
      <c r="H43" s="2">
        <v>244.5</v>
      </c>
      <c r="I43" s="2">
        <v>231.25</v>
      </c>
      <c r="J43" s="2">
        <v>238.75</v>
      </c>
      <c r="K43" s="2">
        <v>219.5</v>
      </c>
      <c r="L43" s="2">
        <v>231.25</v>
      </c>
      <c r="M43" s="2">
        <v>0</v>
      </c>
      <c r="N43" s="1" t="s">
        <v>23</v>
      </c>
      <c r="O43" s="2">
        <v>1</v>
      </c>
      <c r="P43" s="2"/>
      <c r="R43" s="2"/>
    </row>
    <row r="44" spans="2:18" x14ac:dyDescent="0.25">
      <c r="B44" s="2">
        <v>43</v>
      </c>
      <c r="C44" s="2" t="s">
        <v>46</v>
      </c>
      <c r="D44" s="2" t="s">
        <v>221</v>
      </c>
      <c r="E44" s="2">
        <v>1</v>
      </c>
      <c r="F44" s="2">
        <v>240</v>
      </c>
      <c r="G44" s="2">
        <v>242.5</v>
      </c>
      <c r="H44" s="2">
        <v>229.75</v>
      </c>
      <c r="I44" s="2">
        <v>237.75</v>
      </c>
      <c r="J44" s="2">
        <v>226.25</v>
      </c>
      <c r="K44" s="2">
        <v>257.5</v>
      </c>
      <c r="L44" s="2">
        <v>237.75</v>
      </c>
      <c r="M44" s="2">
        <v>0</v>
      </c>
      <c r="N44" s="1" t="s">
        <v>22</v>
      </c>
      <c r="O44" s="2">
        <v>0</v>
      </c>
      <c r="P44" s="2"/>
      <c r="R44" s="2"/>
    </row>
    <row r="45" spans="2:18" x14ac:dyDescent="0.25">
      <c r="B45" s="2">
        <v>46</v>
      </c>
      <c r="C45" s="2" t="s">
        <v>45</v>
      </c>
      <c r="D45" s="2" t="s">
        <v>222</v>
      </c>
      <c r="E45" s="2">
        <v>1</v>
      </c>
      <c r="F45" s="2">
        <v>211</v>
      </c>
      <c r="G45" s="2">
        <v>210</v>
      </c>
      <c r="H45" s="2">
        <v>226.5</v>
      </c>
      <c r="I45" s="2">
        <v>216.25</v>
      </c>
      <c r="J45" s="2">
        <v>229</v>
      </c>
      <c r="K45" s="2">
        <v>210.5</v>
      </c>
      <c r="L45" s="2">
        <v>216.25</v>
      </c>
      <c r="M45" s="2">
        <v>1</v>
      </c>
      <c r="N45" s="1" t="s">
        <v>23</v>
      </c>
      <c r="O45" s="2">
        <v>1</v>
      </c>
      <c r="P45" s="2"/>
      <c r="R45" s="2"/>
    </row>
    <row r="46" spans="2:18" x14ac:dyDescent="0.25">
      <c r="B46" t="s">
        <v>1</v>
      </c>
      <c r="C46" s="2" t="s">
        <v>46</v>
      </c>
      <c r="D46" s="2" t="s">
        <v>221</v>
      </c>
      <c r="E46">
        <v>0</v>
      </c>
      <c r="F46">
        <v>210.25</v>
      </c>
      <c r="G46">
        <v>216.5</v>
      </c>
      <c r="H46">
        <v>234.5</v>
      </c>
      <c r="I46">
        <v>226.5</v>
      </c>
      <c r="J46">
        <v>236.5</v>
      </c>
      <c r="K46">
        <v>240.5</v>
      </c>
      <c r="L46">
        <v>205.75</v>
      </c>
      <c r="M46" t="s">
        <v>13</v>
      </c>
      <c r="N46" s="1" t="s">
        <v>23</v>
      </c>
      <c r="O46" s="1" t="s">
        <v>13</v>
      </c>
      <c r="P46" s="1"/>
      <c r="R46" s="2"/>
    </row>
    <row r="47" spans="2:18" x14ac:dyDescent="0.25">
      <c r="B47" t="s">
        <v>2</v>
      </c>
      <c r="C47" s="2" t="s">
        <v>45</v>
      </c>
      <c r="D47" s="41" t="s">
        <v>220</v>
      </c>
      <c r="E47">
        <v>0</v>
      </c>
      <c r="F47">
        <v>204.25</v>
      </c>
      <c r="G47">
        <v>202</v>
      </c>
      <c r="H47">
        <v>204.5</v>
      </c>
      <c r="I47">
        <v>216.5</v>
      </c>
      <c r="J47">
        <v>218.75</v>
      </c>
      <c r="K47">
        <v>216</v>
      </c>
      <c r="L47">
        <v>213</v>
      </c>
      <c r="M47" t="s">
        <v>13</v>
      </c>
      <c r="N47" s="1" t="s">
        <v>23</v>
      </c>
      <c r="O47" s="1" t="s">
        <v>13</v>
      </c>
      <c r="P47" s="1"/>
    </row>
    <row r="48" spans="2:18" x14ac:dyDescent="0.25">
      <c r="B48" t="s">
        <v>3</v>
      </c>
      <c r="C48" s="2" t="s">
        <v>45</v>
      </c>
      <c r="D48" s="2" t="s">
        <v>221</v>
      </c>
      <c r="E48">
        <v>0</v>
      </c>
      <c r="F48">
        <v>213</v>
      </c>
      <c r="G48">
        <v>201.5</v>
      </c>
      <c r="H48">
        <v>215.75</v>
      </c>
      <c r="I48">
        <v>204</v>
      </c>
      <c r="J48">
        <v>231.25</v>
      </c>
      <c r="K48">
        <v>208</v>
      </c>
      <c r="L48">
        <v>207</v>
      </c>
      <c r="M48" t="s">
        <v>13</v>
      </c>
      <c r="N48" s="1" t="s">
        <v>23</v>
      </c>
      <c r="O48" s="1" t="s">
        <v>13</v>
      </c>
      <c r="P48" s="1"/>
    </row>
    <row r="49" spans="2:16" x14ac:dyDescent="0.25">
      <c r="B49" t="s">
        <v>4</v>
      </c>
      <c r="C49" s="2" t="s">
        <v>45</v>
      </c>
      <c r="D49" s="2" t="s">
        <v>221</v>
      </c>
      <c r="E49">
        <v>0</v>
      </c>
      <c r="F49">
        <v>238.75</v>
      </c>
      <c r="G49">
        <v>241.5</v>
      </c>
      <c r="H49">
        <v>245.5</v>
      </c>
      <c r="I49">
        <v>648.5</v>
      </c>
      <c r="J49">
        <v>240.5</v>
      </c>
      <c r="K49">
        <v>246.5</v>
      </c>
      <c r="L49">
        <v>219.5</v>
      </c>
      <c r="M49" t="s">
        <v>13</v>
      </c>
      <c r="N49" s="1" t="s">
        <v>23</v>
      </c>
      <c r="O49" s="1" t="s">
        <v>13</v>
      </c>
      <c r="P49" s="1"/>
    </row>
    <row r="50" spans="2:16" x14ac:dyDescent="0.25">
      <c r="B50" t="s">
        <v>5</v>
      </c>
      <c r="C50" s="2" t="s">
        <v>46</v>
      </c>
      <c r="D50" s="41" t="s">
        <v>220</v>
      </c>
      <c r="E50">
        <v>0</v>
      </c>
      <c r="F50">
        <v>205</v>
      </c>
      <c r="G50">
        <v>209</v>
      </c>
      <c r="H50">
        <v>224</v>
      </c>
      <c r="I50">
        <v>232.5</v>
      </c>
      <c r="J50">
        <v>235.75</v>
      </c>
      <c r="K50">
        <v>234.25</v>
      </c>
      <c r="L50">
        <v>196</v>
      </c>
      <c r="M50" t="s">
        <v>13</v>
      </c>
      <c r="N50" s="1" t="s">
        <v>23</v>
      </c>
      <c r="O50" s="1" t="s">
        <v>13</v>
      </c>
      <c r="P50" s="1"/>
    </row>
    <row r="51" spans="2:16" x14ac:dyDescent="0.25">
      <c r="B51" t="s">
        <v>6</v>
      </c>
      <c r="C51" s="2" t="s">
        <v>46</v>
      </c>
      <c r="D51" s="2" t="s">
        <v>221</v>
      </c>
      <c r="E51">
        <v>0</v>
      </c>
      <c r="F51">
        <v>220.5</v>
      </c>
      <c r="G51">
        <v>216</v>
      </c>
      <c r="H51">
        <v>216.5</v>
      </c>
      <c r="I51">
        <v>224.5</v>
      </c>
      <c r="J51">
        <v>236.25</v>
      </c>
      <c r="K51">
        <v>215.75</v>
      </c>
      <c r="L51">
        <v>223.75</v>
      </c>
      <c r="M51" t="s">
        <v>13</v>
      </c>
      <c r="N51" s="1" t="s">
        <v>23</v>
      </c>
      <c r="O51" s="1" t="s">
        <v>13</v>
      </c>
      <c r="P51" s="1"/>
    </row>
    <row r="52" spans="2:16" x14ac:dyDescent="0.25">
      <c r="B52" t="s">
        <v>7</v>
      </c>
      <c r="C52" s="2" t="s">
        <v>45</v>
      </c>
      <c r="D52" s="2" t="s">
        <v>217</v>
      </c>
      <c r="E52">
        <v>0</v>
      </c>
      <c r="F52">
        <v>245.5</v>
      </c>
      <c r="G52">
        <v>212.75</v>
      </c>
      <c r="H52">
        <v>240.75</v>
      </c>
      <c r="I52">
        <v>247.5</v>
      </c>
      <c r="J52">
        <v>253</v>
      </c>
      <c r="K52">
        <v>241.5</v>
      </c>
      <c r="L52">
        <v>208.5</v>
      </c>
      <c r="M52" t="s">
        <v>13</v>
      </c>
      <c r="N52" s="1" t="s">
        <v>23</v>
      </c>
      <c r="O52" s="1" t="s">
        <v>13</v>
      </c>
      <c r="P52" s="1"/>
    </row>
    <row r="53" spans="2:16" x14ac:dyDescent="0.25">
      <c r="B53" t="s">
        <v>8</v>
      </c>
      <c r="C53" s="2" t="s">
        <v>46</v>
      </c>
      <c r="D53" s="2" t="s">
        <v>221</v>
      </c>
      <c r="E53">
        <v>0</v>
      </c>
      <c r="F53">
        <v>241.5</v>
      </c>
      <c r="G53">
        <v>197</v>
      </c>
      <c r="H53">
        <v>221.5</v>
      </c>
      <c r="I53">
        <v>223</v>
      </c>
      <c r="J53">
        <v>242.25</v>
      </c>
      <c r="K53">
        <v>236.5</v>
      </c>
      <c r="L53">
        <v>205.25</v>
      </c>
      <c r="M53" t="s">
        <v>13</v>
      </c>
      <c r="N53" s="1" t="s">
        <v>23</v>
      </c>
      <c r="O53" s="1" t="s">
        <v>13</v>
      </c>
      <c r="P53" s="1"/>
    </row>
    <row r="54" spans="2:16" x14ac:dyDescent="0.25">
      <c r="B54" t="s">
        <v>9</v>
      </c>
      <c r="C54" s="2" t="s">
        <v>45</v>
      </c>
      <c r="D54" s="2" t="s">
        <v>221</v>
      </c>
      <c r="E54">
        <v>0</v>
      </c>
      <c r="F54">
        <v>205.5</v>
      </c>
      <c r="G54">
        <v>413.25</v>
      </c>
      <c r="H54">
        <v>216.5</v>
      </c>
      <c r="I54">
        <v>215.25</v>
      </c>
      <c r="J54">
        <v>218.5</v>
      </c>
      <c r="K54">
        <v>218.5</v>
      </c>
      <c r="L54">
        <v>348</v>
      </c>
      <c r="M54" t="s">
        <v>13</v>
      </c>
      <c r="N54" s="1" t="s">
        <v>23</v>
      </c>
      <c r="O54" s="1" t="s">
        <v>13</v>
      </c>
      <c r="P54" s="1"/>
    </row>
    <row r="55" spans="2:16" x14ac:dyDescent="0.25">
      <c r="B55" t="s">
        <v>10</v>
      </c>
      <c r="C55" s="2" t="s">
        <v>46</v>
      </c>
      <c r="D55" s="41" t="s">
        <v>220</v>
      </c>
      <c r="E55">
        <v>0</v>
      </c>
      <c r="F55">
        <v>197</v>
      </c>
      <c r="G55">
        <v>334.5</v>
      </c>
      <c r="H55">
        <v>301.25</v>
      </c>
      <c r="I55">
        <v>220</v>
      </c>
      <c r="J55">
        <v>223.5</v>
      </c>
      <c r="K55">
        <v>197.5</v>
      </c>
      <c r="L55">
        <v>324.75</v>
      </c>
      <c r="M55" t="s">
        <v>13</v>
      </c>
      <c r="N55" s="1" t="s">
        <v>23</v>
      </c>
      <c r="O55" s="1" t="s">
        <v>13</v>
      </c>
      <c r="P55" s="1"/>
    </row>
    <row r="56" spans="2:16" x14ac:dyDescent="0.25">
      <c r="B56" s="56" t="s">
        <v>93</v>
      </c>
      <c r="C56" s="87"/>
      <c r="D56" s="87"/>
      <c r="E56" s="87"/>
      <c r="F56" s="56">
        <f>AVERAGE(F7:F55)</f>
        <v>208.90306122448979</v>
      </c>
      <c r="G56" s="56">
        <f t="shared" ref="G56:L56" si="0">AVERAGE(G7:G55)</f>
        <v>212.45153061224491</v>
      </c>
      <c r="H56" s="56">
        <f t="shared" si="0"/>
        <v>214.19897959183675</v>
      </c>
      <c r="I56" s="56">
        <f t="shared" si="0"/>
        <v>226.12755102040816</v>
      </c>
      <c r="J56" s="56">
        <f t="shared" si="0"/>
        <v>230.60204081632654</v>
      </c>
      <c r="K56" s="56">
        <f t="shared" si="0"/>
        <v>223.39795918367346</v>
      </c>
      <c r="L56" s="56">
        <f t="shared" si="0"/>
        <v>219.86734693877551</v>
      </c>
      <c r="M56" s="87"/>
      <c r="N56" s="87"/>
      <c r="O56" s="87"/>
      <c r="P56" s="2"/>
    </row>
    <row r="57" spans="2:16" x14ac:dyDescent="0.25">
      <c r="B57" s="56" t="s">
        <v>92</v>
      </c>
      <c r="C57" s="56"/>
      <c r="D57" s="56"/>
      <c r="E57" s="56"/>
      <c r="F57" s="56">
        <f t="shared" ref="F57:L57" si="1">MEDIAN(F7:F55)</f>
        <v>211</v>
      </c>
      <c r="G57" s="56">
        <f t="shared" si="1"/>
        <v>210</v>
      </c>
      <c r="H57" s="56">
        <f t="shared" si="1"/>
        <v>216.5</v>
      </c>
      <c r="I57" s="56">
        <f t="shared" si="1"/>
        <v>220</v>
      </c>
      <c r="J57" s="56">
        <f t="shared" si="1"/>
        <v>226.25</v>
      </c>
      <c r="K57" s="56">
        <f t="shared" si="1"/>
        <v>217.5</v>
      </c>
      <c r="L57" s="56">
        <f t="shared" si="1"/>
        <v>213</v>
      </c>
      <c r="M57" s="87"/>
      <c r="N57" s="87"/>
      <c r="O57" s="87"/>
      <c r="P57" s="2"/>
    </row>
    <row r="58" spans="2:16" x14ac:dyDescent="0.25">
      <c r="F58" s="41" t="s">
        <v>14</v>
      </c>
      <c r="G58" s="41" t="s">
        <v>15</v>
      </c>
      <c r="H58" s="41" t="s">
        <v>16</v>
      </c>
      <c r="I58" s="41" t="s">
        <v>17</v>
      </c>
      <c r="J58" s="41" t="s">
        <v>18</v>
      </c>
      <c r="K58" s="41" t="s">
        <v>19</v>
      </c>
      <c r="L58" s="41" t="s">
        <v>20</v>
      </c>
    </row>
    <row r="59" spans="2:16" x14ac:dyDescent="0.25">
      <c r="B59" t="s">
        <v>55</v>
      </c>
    </row>
    <row r="62" spans="2:16" x14ac:dyDescent="0.25">
      <c r="B62" t="s">
        <v>28</v>
      </c>
      <c r="C62">
        <v>0</v>
      </c>
      <c r="D62">
        <v>1</v>
      </c>
      <c r="E62" t="s">
        <v>13</v>
      </c>
    </row>
    <row r="63" spans="2:16" x14ac:dyDescent="0.25">
      <c r="B63" t="s">
        <v>24</v>
      </c>
      <c r="C63" t="s">
        <v>56</v>
      </c>
      <c r="D63" t="s">
        <v>57</v>
      </c>
      <c r="E63" t="s">
        <v>60</v>
      </c>
    </row>
    <row r="64" spans="2:16" x14ac:dyDescent="0.25">
      <c r="B64" t="s">
        <v>21</v>
      </c>
      <c r="C64" t="s">
        <v>58</v>
      </c>
      <c r="D64" t="s">
        <v>59</v>
      </c>
      <c r="E64" t="s">
        <v>60</v>
      </c>
    </row>
    <row r="65" spans="2:13" x14ac:dyDescent="0.25">
      <c r="B65" t="s">
        <v>12</v>
      </c>
      <c r="C65" t="s">
        <v>61</v>
      </c>
      <c r="D65" t="s">
        <v>62</v>
      </c>
      <c r="E65" t="s">
        <v>63</v>
      </c>
    </row>
    <row r="69" spans="2:13" x14ac:dyDescent="0.25">
      <c r="B69" t="s">
        <v>85</v>
      </c>
    </row>
    <row r="71" spans="2:13" ht="15.75" thickBot="1" x14ac:dyDescent="0.3">
      <c r="B71" t="s">
        <v>89</v>
      </c>
      <c r="H71" t="s">
        <v>90</v>
      </c>
      <c r="M71" t="s">
        <v>91</v>
      </c>
    </row>
    <row r="72" spans="2:13" x14ac:dyDescent="0.25">
      <c r="H72" s="7" t="s">
        <v>84</v>
      </c>
      <c r="I72" s="7" t="s">
        <v>86</v>
      </c>
      <c r="J72" s="7" t="s">
        <v>87</v>
      </c>
      <c r="K72" s="7" t="s">
        <v>88</v>
      </c>
    </row>
    <row r="73" spans="2:13" x14ac:dyDescent="0.25">
      <c r="H73" s="37" t="s">
        <v>44</v>
      </c>
      <c r="I73" s="8" t="s">
        <v>45</v>
      </c>
      <c r="J73" s="10">
        <v>27</v>
      </c>
      <c r="K73" s="36">
        <v>71.05263157894737</v>
      </c>
    </row>
    <row r="74" spans="2:13" ht="15.75" thickBot="1" x14ac:dyDescent="0.3">
      <c r="H74" s="38"/>
      <c r="I74" s="9" t="s">
        <v>46</v>
      </c>
      <c r="J74" s="35">
        <v>11</v>
      </c>
      <c r="K74" s="12">
        <v>28.94736842105263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3:AD110"/>
  <sheetViews>
    <sheetView topLeftCell="A96" workbookViewId="0">
      <selection activeCell="F40" sqref="F40"/>
    </sheetView>
  </sheetViews>
  <sheetFormatPr defaultColWidth="11" defaultRowHeight="15" x14ac:dyDescent="0.25"/>
  <cols>
    <col min="2" max="2" width="20.625" customWidth="1"/>
    <col min="6" max="6" width="14" bestFit="1" customWidth="1"/>
    <col min="7" max="7" width="17.75" bestFit="1" customWidth="1"/>
    <col min="8" max="8" width="20.125" customWidth="1"/>
    <col min="9" max="9" width="12.875" bestFit="1" customWidth="1"/>
    <col min="13" max="13" width="18.875" bestFit="1" customWidth="1"/>
    <col min="17" max="17" width="22.75" bestFit="1" customWidth="1"/>
  </cols>
  <sheetData>
    <row r="3" spans="2:15" x14ac:dyDescent="0.25">
      <c r="I3" t="s">
        <v>26</v>
      </c>
    </row>
    <row r="4" spans="2:15" ht="15.75" thickBot="1" x14ac:dyDescent="0.3"/>
    <row r="5" spans="2:15" ht="15.75" thickBot="1" x14ac:dyDescent="0.3">
      <c r="B5" s="13" t="s">
        <v>44</v>
      </c>
      <c r="C5" s="14" t="s">
        <v>0</v>
      </c>
      <c r="D5" s="14" t="s">
        <v>218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 t="s">
        <v>20</v>
      </c>
      <c r="L5" s="14" t="s">
        <v>28</v>
      </c>
      <c r="M5" s="15" t="s">
        <v>29</v>
      </c>
      <c r="O5" s="2"/>
    </row>
    <row r="6" spans="2:15" x14ac:dyDescent="0.25">
      <c r="B6" s="19" t="s">
        <v>45</v>
      </c>
      <c r="C6" s="20">
        <v>3</v>
      </c>
      <c r="D6" s="2" t="s">
        <v>217</v>
      </c>
      <c r="E6" s="20">
        <v>105.85910227488615</v>
      </c>
      <c r="F6" s="20">
        <v>64.209896969591597</v>
      </c>
      <c r="G6" s="20">
        <v>35.012918862436457</v>
      </c>
      <c r="H6" s="20">
        <v>19.536481693934917</v>
      </c>
      <c r="I6" s="20">
        <v>10.978224435113892</v>
      </c>
      <c r="J6" s="20">
        <v>18.655577739167335</v>
      </c>
      <c r="K6" s="20">
        <v>17.766629096922198</v>
      </c>
      <c r="L6" s="20" t="s">
        <v>27</v>
      </c>
      <c r="M6" s="22" t="s">
        <v>64</v>
      </c>
    </row>
    <row r="7" spans="2:15" x14ac:dyDescent="0.25">
      <c r="B7" s="19" t="s">
        <v>45</v>
      </c>
      <c r="C7" s="20">
        <v>26</v>
      </c>
      <c r="D7" s="2" t="s">
        <v>217</v>
      </c>
      <c r="E7" s="41">
        <v>8.057664746481521</v>
      </c>
      <c r="F7" s="41">
        <v>27.006316635494404</v>
      </c>
      <c r="G7" s="41">
        <v>17.176151157902492</v>
      </c>
      <c r="H7" s="41">
        <v>11.326147517077093</v>
      </c>
      <c r="I7" s="41">
        <v>1.9139990845581973</v>
      </c>
      <c r="J7" s="41">
        <v>9.1425474886622968</v>
      </c>
      <c r="K7" s="41">
        <v>12.57614419019931</v>
      </c>
      <c r="L7" s="20" t="s">
        <v>27</v>
      </c>
      <c r="M7" s="22" t="s">
        <v>64</v>
      </c>
      <c r="O7" s="2"/>
    </row>
    <row r="8" spans="2:15" x14ac:dyDescent="0.25">
      <c r="B8" s="19" t="s">
        <v>45</v>
      </c>
      <c r="C8" s="20">
        <v>39</v>
      </c>
      <c r="D8" s="21" t="s">
        <v>219</v>
      </c>
      <c r="E8" s="41">
        <v>8.9182523556684572</v>
      </c>
      <c r="F8" s="41">
        <v>25.889998590945808</v>
      </c>
      <c r="G8" s="41">
        <v>17.553149809188472</v>
      </c>
      <c r="H8" s="41">
        <v>10.832131566103655</v>
      </c>
      <c r="I8" s="41">
        <v>2.5091843917107184</v>
      </c>
      <c r="J8" s="41">
        <v>9.7672444981802844</v>
      </c>
      <c r="K8" s="41">
        <v>12.849386021670021</v>
      </c>
      <c r="L8" s="20" t="s">
        <v>27</v>
      </c>
      <c r="M8" s="22" t="s">
        <v>64</v>
      </c>
      <c r="O8" s="2"/>
    </row>
    <row r="9" spans="2:15" x14ac:dyDescent="0.25">
      <c r="B9" s="19" t="s">
        <v>45</v>
      </c>
      <c r="C9" s="20">
        <v>7</v>
      </c>
      <c r="D9" s="2" t="s">
        <v>217</v>
      </c>
      <c r="E9" s="41">
        <v>101.69128219583742</v>
      </c>
      <c r="F9" s="41">
        <v>67.775591309198319</v>
      </c>
      <c r="G9" s="41">
        <v>40.03993171542335</v>
      </c>
      <c r="H9" s="41">
        <v>32.695382966376791</v>
      </c>
      <c r="I9" s="41">
        <v>10.522162362733125</v>
      </c>
      <c r="J9" s="41">
        <v>18.176966805880014</v>
      </c>
      <c r="K9" s="41">
        <v>18.880071597145484</v>
      </c>
      <c r="L9" s="20" t="s">
        <v>27</v>
      </c>
      <c r="M9" s="22" t="s">
        <v>32</v>
      </c>
      <c r="O9" s="2"/>
    </row>
    <row r="10" spans="2:15" x14ac:dyDescent="0.25">
      <c r="B10" s="19" t="s">
        <v>46</v>
      </c>
      <c r="C10" s="20">
        <v>11</v>
      </c>
      <c r="D10" s="2" t="s">
        <v>217</v>
      </c>
      <c r="E10" s="41">
        <v>134.66275497282879</v>
      </c>
      <c r="F10" s="41">
        <v>69.438888730561629</v>
      </c>
      <c r="G10" s="41">
        <v>40.180820872763547</v>
      </c>
      <c r="H10" s="41">
        <v>20.750111997933413</v>
      </c>
      <c r="I10" s="41">
        <v>12.425638531406682</v>
      </c>
      <c r="J10" s="41">
        <v>20.174532805745827</v>
      </c>
      <c r="K10" s="41">
        <v>19.132156813051093</v>
      </c>
      <c r="L10" s="20" t="s">
        <v>27</v>
      </c>
      <c r="M10" s="22" t="s">
        <v>32</v>
      </c>
    </row>
    <row r="11" spans="2:15" x14ac:dyDescent="0.25">
      <c r="B11" s="19" t="s">
        <v>45</v>
      </c>
      <c r="C11" s="20">
        <v>27</v>
      </c>
      <c r="D11" s="2" t="s">
        <v>217</v>
      </c>
      <c r="E11" s="41">
        <v>8.057664746481521</v>
      </c>
      <c r="F11" s="41">
        <v>27.006316635494404</v>
      </c>
      <c r="G11" s="41">
        <v>17.176151157902492</v>
      </c>
      <c r="H11" s="41">
        <v>11.326147517077093</v>
      </c>
      <c r="I11" s="41">
        <v>1.9139990845581973</v>
      </c>
      <c r="J11" s="41">
        <v>9.1425474886622968</v>
      </c>
      <c r="K11" s="41">
        <v>12.57614419019931</v>
      </c>
      <c r="L11" s="20" t="s">
        <v>27</v>
      </c>
      <c r="M11" s="22" t="s">
        <v>32</v>
      </c>
      <c r="O11" s="2"/>
    </row>
    <row r="12" spans="2:15" x14ac:dyDescent="0.25">
      <c r="B12" s="19" t="s">
        <v>45</v>
      </c>
      <c r="C12" s="20">
        <v>31</v>
      </c>
      <c r="D12" s="2" t="s">
        <v>217</v>
      </c>
      <c r="E12" s="41">
        <v>9.5635329153719226</v>
      </c>
      <c r="F12" s="41">
        <v>26.52791878139654</v>
      </c>
      <c r="G12" s="41">
        <v>17.835884720621696</v>
      </c>
      <c r="H12" s="41">
        <v>10.955637269786971</v>
      </c>
      <c r="I12" s="41">
        <v>2.0925570315007347</v>
      </c>
      <c r="J12" s="41">
        <v>9.3299596794896686</v>
      </c>
      <c r="K12" s="41">
        <v>12.57614419019931</v>
      </c>
      <c r="L12" s="20" t="s">
        <v>27</v>
      </c>
      <c r="M12" s="22" t="s">
        <v>32</v>
      </c>
      <c r="O12" s="2"/>
    </row>
    <row r="13" spans="2:15" x14ac:dyDescent="0.25">
      <c r="B13" s="23" t="s">
        <v>45</v>
      </c>
      <c r="C13" s="24">
        <v>46</v>
      </c>
      <c r="D13" s="25" t="s">
        <v>222</v>
      </c>
      <c r="E13" s="41">
        <v>115.42268977947673</v>
      </c>
      <c r="F13" s="41">
        <v>66.90416423547174</v>
      </c>
      <c r="G13" s="41">
        <v>42.669367023817635</v>
      </c>
      <c r="H13" s="41">
        <v>20.174165635297989</v>
      </c>
      <c r="I13" s="41">
        <v>11.27564912361632</v>
      </c>
      <c r="J13" s="41">
        <v>18.96770599786894</v>
      </c>
      <c r="K13" s="41">
        <v>19.258197347932775</v>
      </c>
      <c r="L13" s="24" t="s">
        <v>27</v>
      </c>
      <c r="M13" s="26" t="s">
        <v>32</v>
      </c>
      <c r="O13" s="2"/>
    </row>
    <row r="14" spans="2:15" x14ac:dyDescent="0.25">
      <c r="B14" s="16" t="s">
        <v>46</v>
      </c>
      <c r="C14" s="17">
        <v>12</v>
      </c>
      <c r="D14" s="2" t="s">
        <v>217</v>
      </c>
      <c r="E14" s="17">
        <v>138.98975626149058</v>
      </c>
      <c r="F14" s="17">
        <v>75.612990414875895</v>
      </c>
      <c r="G14" s="17">
        <v>46.564639832931576</v>
      </c>
      <c r="H14" s="17">
        <v>23.202026122177678</v>
      </c>
      <c r="I14" s="17">
        <v>20.581539527218485</v>
      </c>
      <c r="J14" s="17">
        <v>42.387691903854709</v>
      </c>
      <c r="K14" s="17">
        <v>11.44399956966511</v>
      </c>
      <c r="L14" s="17" t="s">
        <v>27</v>
      </c>
      <c r="M14" s="18" t="s">
        <v>30</v>
      </c>
    </row>
    <row r="15" spans="2:15" x14ac:dyDescent="0.25">
      <c r="B15" s="19" t="s">
        <v>45</v>
      </c>
      <c r="C15" s="20">
        <v>13</v>
      </c>
      <c r="D15" s="21" t="s">
        <v>220</v>
      </c>
      <c r="E15" s="20">
        <v>308.83079813221451</v>
      </c>
      <c r="F15" s="20">
        <v>129.02478936234661</v>
      </c>
      <c r="G15" s="20">
        <v>83.385285515338595</v>
      </c>
      <c r="H15" s="20">
        <v>42.303745908127382</v>
      </c>
      <c r="I15" s="20">
        <v>33.365995335564854</v>
      </c>
      <c r="J15" s="20">
        <v>80.958763316229152</v>
      </c>
      <c r="K15" s="20">
        <v>18.339967036564406</v>
      </c>
      <c r="L15" s="20" t="s">
        <v>27</v>
      </c>
      <c r="M15" s="22" t="s">
        <v>30</v>
      </c>
      <c r="O15" s="2"/>
    </row>
    <row r="16" spans="2:15" x14ac:dyDescent="0.25">
      <c r="B16" s="19" t="s">
        <v>46</v>
      </c>
      <c r="C16" s="20">
        <v>15</v>
      </c>
      <c r="D16" s="2" t="s">
        <v>217</v>
      </c>
      <c r="E16" s="20">
        <v>241.32563932406669</v>
      </c>
      <c r="F16" s="20">
        <v>118.03323614019115</v>
      </c>
      <c r="G16" s="20">
        <v>71.898045101638047</v>
      </c>
      <c r="H16" s="20">
        <v>37.120047214742826</v>
      </c>
      <c r="I16" s="20">
        <v>32.211990115168078</v>
      </c>
      <c r="J16" s="20">
        <v>62.2631741324617</v>
      </c>
      <c r="K16" s="20">
        <v>16.468468136327818</v>
      </c>
      <c r="L16" s="20" t="s">
        <v>27</v>
      </c>
      <c r="M16" s="22" t="s">
        <v>30</v>
      </c>
      <c r="O16" s="2"/>
    </row>
    <row r="17" spans="2:15" x14ac:dyDescent="0.25">
      <c r="B17" s="19" t="s">
        <v>46</v>
      </c>
      <c r="C17" s="20">
        <v>17</v>
      </c>
      <c r="D17" s="2" t="s">
        <v>217</v>
      </c>
      <c r="E17" s="20">
        <v>223.59089879349733</v>
      </c>
      <c r="F17" s="20">
        <v>116.6186261488006</v>
      </c>
      <c r="G17" s="20">
        <v>67.456533281460537</v>
      </c>
      <c r="H17" s="20">
        <v>31.877017879346727</v>
      </c>
      <c r="I17" s="20">
        <v>26.29326826488079</v>
      </c>
      <c r="J17" s="20">
        <v>60.765227971087619</v>
      </c>
      <c r="K17" s="20">
        <v>14.575637251271223</v>
      </c>
      <c r="L17" s="20" t="s">
        <v>27</v>
      </c>
      <c r="M17" s="22" t="s">
        <v>30</v>
      </c>
      <c r="O17" s="2"/>
    </row>
    <row r="18" spans="2:15" x14ac:dyDescent="0.25">
      <c r="B18" s="19" t="s">
        <v>45</v>
      </c>
      <c r="C18" s="20">
        <v>18</v>
      </c>
      <c r="D18" s="2" t="s">
        <v>217</v>
      </c>
      <c r="E18" s="20">
        <v>216.58584718573775</v>
      </c>
      <c r="F18" s="20">
        <v>96.464884599375182</v>
      </c>
      <c r="G18" s="20">
        <v>59.454245379479225</v>
      </c>
      <c r="H18" s="20">
        <v>29.398935717120299</v>
      </c>
      <c r="I18" s="20">
        <v>26.524197568319078</v>
      </c>
      <c r="J18" s="20">
        <v>57.299921395953625</v>
      </c>
      <c r="K18" s="20">
        <v>13.681034562765111</v>
      </c>
      <c r="L18" s="20" t="s">
        <v>27</v>
      </c>
      <c r="M18" s="22" t="s">
        <v>30</v>
      </c>
      <c r="O18" s="2"/>
    </row>
    <row r="19" spans="2:15" x14ac:dyDescent="0.25">
      <c r="B19" s="19" t="s">
        <v>45</v>
      </c>
      <c r="C19" s="20">
        <v>19</v>
      </c>
      <c r="D19" s="2" t="s">
        <v>217</v>
      </c>
      <c r="E19" s="20">
        <v>240.33226969884402</v>
      </c>
      <c r="F19" s="20">
        <v>108.59642660985556</v>
      </c>
      <c r="G19" s="20">
        <v>67.877436785937888</v>
      </c>
      <c r="H19" s="20">
        <v>49.788300953779299</v>
      </c>
      <c r="I19" s="20">
        <v>28.014629576643522</v>
      </c>
      <c r="J19" s="20">
        <v>68.158024154247556</v>
      </c>
      <c r="K19" s="20">
        <v>21.042310131078249</v>
      </c>
      <c r="L19" s="20" t="s">
        <v>27</v>
      </c>
      <c r="M19" s="22" t="s">
        <v>30</v>
      </c>
      <c r="O19" s="2"/>
    </row>
    <row r="20" spans="2:15" x14ac:dyDescent="0.25">
      <c r="B20" s="19" t="s">
        <v>45</v>
      </c>
      <c r="C20" s="20">
        <v>21</v>
      </c>
      <c r="D20" s="21" t="s">
        <v>219</v>
      </c>
      <c r="E20" s="20">
        <v>296.00654526537818</v>
      </c>
      <c r="F20" s="20">
        <v>139.99692833293648</v>
      </c>
      <c r="G20" s="20">
        <v>86.696972700276618</v>
      </c>
      <c r="H20" s="20">
        <v>44.607064709767599</v>
      </c>
      <c r="I20" s="20">
        <v>34.519884569842034</v>
      </c>
      <c r="J20" s="20">
        <v>79.231652893899465</v>
      </c>
      <c r="K20" s="20">
        <v>19.171574655999894</v>
      </c>
      <c r="L20" s="20" t="s">
        <v>27</v>
      </c>
      <c r="M20" s="22" t="s">
        <v>30</v>
      </c>
      <c r="O20" s="2"/>
    </row>
    <row r="21" spans="2:15" x14ac:dyDescent="0.25">
      <c r="B21" s="19" t="s">
        <v>45</v>
      </c>
      <c r="C21" s="20">
        <v>24</v>
      </c>
      <c r="D21" s="21" t="s">
        <v>219</v>
      </c>
      <c r="E21" s="20">
        <v>186.97406758175441</v>
      </c>
      <c r="F21" s="20">
        <v>99.85463751613311</v>
      </c>
      <c r="G21" s="20">
        <v>62.684410066201636</v>
      </c>
      <c r="H21" s="20">
        <v>29.715921436977691</v>
      </c>
      <c r="I21" s="20">
        <v>27.615800525488766</v>
      </c>
      <c r="J21" s="20">
        <v>60.765227971087619</v>
      </c>
      <c r="K21" s="20">
        <v>13.795467221759841</v>
      </c>
      <c r="L21" s="20" t="s">
        <v>27</v>
      </c>
      <c r="M21" s="22" t="s">
        <v>30</v>
      </c>
      <c r="O21" s="2"/>
    </row>
    <row r="22" spans="2:15" x14ac:dyDescent="0.25">
      <c r="B22" s="23" t="s">
        <v>46</v>
      </c>
      <c r="C22" s="24">
        <v>42</v>
      </c>
      <c r="D22" s="25" t="s">
        <v>217</v>
      </c>
      <c r="E22" s="24">
        <v>127.64346025312922</v>
      </c>
      <c r="F22" s="24">
        <v>73.476489513076729</v>
      </c>
      <c r="G22" s="24">
        <v>46.048531032172143</v>
      </c>
      <c r="H22" s="24">
        <v>20.837912143426902</v>
      </c>
      <c r="I22" s="24">
        <v>20.077427138438154</v>
      </c>
      <c r="J22" s="24">
        <v>41.354780282629839</v>
      </c>
      <c r="K22" s="24">
        <v>10.590605985338312</v>
      </c>
      <c r="L22" s="24" t="s">
        <v>27</v>
      </c>
      <c r="M22" s="26" t="s">
        <v>30</v>
      </c>
      <c r="O22" s="2"/>
    </row>
    <row r="23" spans="2:15" x14ac:dyDescent="0.25">
      <c r="B23" s="19" t="s">
        <v>45</v>
      </c>
      <c r="C23" s="20">
        <v>2</v>
      </c>
      <c r="D23" s="2" t="s">
        <v>217</v>
      </c>
      <c r="E23" s="41">
        <v>111.06057335055031</v>
      </c>
      <c r="F23" s="41">
        <v>64.368415301944552</v>
      </c>
      <c r="G23" s="41">
        <v>39.476345022874881</v>
      </c>
      <c r="H23" s="41">
        <v>19.598052231175419</v>
      </c>
      <c r="I23" s="41">
        <v>17.619562590853189</v>
      </c>
      <c r="J23" s="41">
        <v>37.503412751616821</v>
      </c>
      <c r="K23" s="41">
        <v>10.143050822513498</v>
      </c>
      <c r="L23" s="20" t="s">
        <v>31</v>
      </c>
      <c r="M23" s="22" t="s">
        <v>30</v>
      </c>
      <c r="O23" s="2"/>
    </row>
    <row r="24" spans="2:15" x14ac:dyDescent="0.25">
      <c r="B24" s="19" t="s">
        <v>45</v>
      </c>
      <c r="C24" s="20">
        <v>4</v>
      </c>
      <c r="D24" s="21" t="s">
        <v>219</v>
      </c>
      <c r="E24" s="41">
        <v>129.08999271708313</v>
      </c>
      <c r="F24" s="41">
        <v>76.878721337848901</v>
      </c>
      <c r="G24" s="41">
        <v>40.932178942263086</v>
      </c>
      <c r="H24" s="41">
        <v>19.425040776333582</v>
      </c>
      <c r="I24" s="41">
        <v>20.077427138438154</v>
      </c>
      <c r="J24" s="41">
        <v>39.382409230766172</v>
      </c>
      <c r="K24" s="41">
        <v>10.080598863901045</v>
      </c>
      <c r="L24" s="20" t="s">
        <v>31</v>
      </c>
      <c r="M24" s="22" t="s">
        <v>30</v>
      </c>
      <c r="O24" s="2"/>
    </row>
    <row r="25" spans="2:15" x14ac:dyDescent="0.25">
      <c r="B25" s="19" t="s">
        <v>45</v>
      </c>
      <c r="C25" s="20">
        <v>5</v>
      </c>
      <c r="D25" s="2" t="s">
        <v>217</v>
      </c>
      <c r="E25" s="41">
        <v>125.78257759364583</v>
      </c>
      <c r="F25" s="41">
        <v>66.587251651247541</v>
      </c>
      <c r="G25" s="41">
        <v>39.100593836886652</v>
      </c>
      <c r="H25" s="41">
        <v>17.781337335491202</v>
      </c>
      <c r="I25" s="41">
        <v>17.934702800182741</v>
      </c>
      <c r="J25" s="41">
        <v>72.178460894148671</v>
      </c>
      <c r="K25" s="41">
        <v>9.4872759288403614</v>
      </c>
      <c r="L25" s="20" t="s">
        <v>31</v>
      </c>
      <c r="M25" s="22" t="s">
        <v>30</v>
      </c>
      <c r="O25" s="2"/>
    </row>
    <row r="26" spans="2:15" x14ac:dyDescent="0.25">
      <c r="B26" s="19" t="s">
        <v>45</v>
      </c>
      <c r="C26" s="20">
        <v>6</v>
      </c>
      <c r="D26" s="2" t="s">
        <v>221</v>
      </c>
      <c r="E26" s="41">
        <v>129.08999271708313</v>
      </c>
      <c r="F26" s="41">
        <v>68.884505263724265</v>
      </c>
      <c r="G26" s="41">
        <v>42.763256059284387</v>
      </c>
      <c r="H26" s="41">
        <v>19.540381957013299</v>
      </c>
      <c r="I26" s="41">
        <v>18.838056857025368</v>
      </c>
      <c r="J26" s="41">
        <v>68.34507574763883</v>
      </c>
      <c r="K26" s="41">
        <v>10.122233568311227</v>
      </c>
      <c r="L26" s="20" t="s">
        <v>31</v>
      </c>
      <c r="M26" s="22" t="s">
        <v>30</v>
      </c>
      <c r="O26" s="2"/>
    </row>
    <row r="27" spans="2:15" x14ac:dyDescent="0.25">
      <c r="B27" s="19" t="s">
        <v>46</v>
      </c>
      <c r="C27" s="20">
        <v>8</v>
      </c>
      <c r="D27" s="21" t="s">
        <v>220</v>
      </c>
      <c r="E27" s="41">
        <v>101.27417504745465</v>
      </c>
      <c r="F27" s="41">
        <v>62.783051811880753</v>
      </c>
      <c r="G27" s="41">
        <v>37.409448894347129</v>
      </c>
      <c r="H27" s="41">
        <v>16.91616148614531</v>
      </c>
      <c r="I27" s="41">
        <v>17.031277752731299</v>
      </c>
      <c r="J27" s="41">
        <v>63.246016034926726</v>
      </c>
      <c r="K27" s="41">
        <v>9.174979382560279</v>
      </c>
      <c r="L27" s="20" t="s">
        <v>31</v>
      </c>
      <c r="M27" s="22" t="s">
        <v>30</v>
      </c>
      <c r="O27" s="2"/>
    </row>
    <row r="28" spans="2:15" x14ac:dyDescent="0.25">
      <c r="B28" s="19" t="s">
        <v>46</v>
      </c>
      <c r="C28" s="20">
        <v>9</v>
      </c>
      <c r="D28" s="2" t="s">
        <v>217</v>
      </c>
      <c r="E28" s="41">
        <v>138.98975626149058</v>
      </c>
      <c r="F28" s="41">
        <v>65.279818026461726</v>
      </c>
      <c r="G28" s="41">
        <v>42.10600476315026</v>
      </c>
      <c r="H28" s="41">
        <v>19.569217120442065</v>
      </c>
      <c r="I28" s="41">
        <v>19.300210552442426</v>
      </c>
      <c r="J28" s="41">
        <v>40.227783257164852</v>
      </c>
      <c r="K28" s="41">
        <v>10.132642203578865</v>
      </c>
      <c r="L28" s="20" t="s">
        <v>31</v>
      </c>
      <c r="M28" s="22" t="s">
        <v>30</v>
      </c>
      <c r="O28" s="2"/>
    </row>
    <row r="29" spans="2:15" x14ac:dyDescent="0.25">
      <c r="B29" s="19" t="s">
        <v>46</v>
      </c>
      <c r="C29" s="20">
        <v>20</v>
      </c>
      <c r="D29" s="2" t="s">
        <v>221</v>
      </c>
      <c r="E29" s="41">
        <v>218.38880676121971</v>
      </c>
      <c r="F29" s="41">
        <v>110.64228232811602</v>
      </c>
      <c r="G29" s="41">
        <v>65.258043851535717</v>
      </c>
      <c r="H29" s="41">
        <v>31.704141064101126</v>
      </c>
      <c r="I29" s="41">
        <v>27.342909511278044</v>
      </c>
      <c r="J29" s="41">
        <v>63.433207372960638</v>
      </c>
      <c r="K29" s="41">
        <v>14.513227027872135</v>
      </c>
      <c r="L29" s="20" t="s">
        <v>31</v>
      </c>
      <c r="M29" s="22" t="s">
        <v>30</v>
      </c>
      <c r="O29" s="2"/>
    </row>
    <row r="30" spans="2:15" x14ac:dyDescent="0.25">
      <c r="B30" s="19" t="s">
        <v>45</v>
      </c>
      <c r="C30" s="20">
        <v>28</v>
      </c>
      <c r="D30" s="2" t="s">
        <v>217</v>
      </c>
      <c r="E30" s="41">
        <v>9.7785959368139572</v>
      </c>
      <c r="F30" s="41">
        <v>28.281867058838564</v>
      </c>
      <c r="G30" s="41">
        <v>17.317528165955864</v>
      </c>
      <c r="H30" s="41">
        <v>6.0974602365084696</v>
      </c>
      <c r="I30" s="41">
        <v>12.281876496445681</v>
      </c>
      <c r="J30" s="41">
        <v>18.401318347637297</v>
      </c>
      <c r="K30" s="41">
        <v>5.2700318078391373</v>
      </c>
      <c r="L30" s="20" t="s">
        <v>31</v>
      </c>
      <c r="M30" s="22" t="s">
        <v>30</v>
      </c>
      <c r="O30" s="2"/>
    </row>
    <row r="31" spans="2:15" x14ac:dyDescent="0.25">
      <c r="B31" s="19" t="s">
        <v>45</v>
      </c>
      <c r="C31" s="20">
        <v>29</v>
      </c>
      <c r="D31" s="21" t="s">
        <v>219</v>
      </c>
      <c r="E31" s="41">
        <v>7.6272794097431955</v>
      </c>
      <c r="F31" s="41">
        <v>27.803565850480119</v>
      </c>
      <c r="G31" s="41">
        <v>16.799131054783398</v>
      </c>
      <c r="H31" s="41">
        <v>5.8088600322674591</v>
      </c>
      <c r="I31" s="41">
        <v>12.492068474517502</v>
      </c>
      <c r="J31" s="41">
        <v>18.307082761141992</v>
      </c>
      <c r="K31" s="41">
        <v>5.1658684130228485</v>
      </c>
      <c r="L31" s="20" t="s">
        <v>31</v>
      </c>
      <c r="M31" s="22" t="s">
        <v>30</v>
      </c>
      <c r="O31" s="2"/>
    </row>
    <row r="32" spans="2:15" x14ac:dyDescent="0.25">
      <c r="B32" s="19" t="s">
        <v>46</v>
      </c>
      <c r="C32" s="20">
        <v>30</v>
      </c>
      <c r="D32" s="2" t="s">
        <v>217</v>
      </c>
      <c r="E32" s="41">
        <v>13.217531364621962</v>
      </c>
      <c r="F32" s="41">
        <v>29.238360766947455</v>
      </c>
      <c r="G32" s="41">
        <v>18.071487930126647</v>
      </c>
      <c r="H32" s="41">
        <v>6.0686004534209399</v>
      </c>
      <c r="I32" s="41">
        <v>12.365953748625099</v>
      </c>
      <c r="J32" s="41">
        <v>19.155154783502795</v>
      </c>
      <c r="K32" s="41">
        <v>5.2596155419133259</v>
      </c>
      <c r="L32" s="20" t="s">
        <v>31</v>
      </c>
      <c r="M32" s="22" t="s">
        <v>30</v>
      </c>
      <c r="O32" s="2"/>
    </row>
    <row r="33" spans="2:15" x14ac:dyDescent="0.25">
      <c r="B33" s="19" t="s">
        <v>45</v>
      </c>
      <c r="C33" s="20">
        <v>33</v>
      </c>
      <c r="D33" s="2" t="s">
        <v>217</v>
      </c>
      <c r="E33" s="41">
        <v>10.208676238496338</v>
      </c>
      <c r="F33" s="41">
        <v>26.846854711424562</v>
      </c>
      <c r="G33" s="41">
        <v>17.176151157902492</v>
      </c>
      <c r="H33" s="41">
        <v>5.6356973781052684</v>
      </c>
      <c r="I33" s="41">
        <v>12.828367649716931</v>
      </c>
      <c r="J33" s="41">
        <v>18.778247288893482</v>
      </c>
      <c r="K33" s="41">
        <v>5.1033695915288408</v>
      </c>
      <c r="L33" s="20" t="s">
        <v>31</v>
      </c>
      <c r="M33" s="22" t="s">
        <v>30</v>
      </c>
      <c r="O33" s="2"/>
    </row>
    <row r="34" spans="2:15" x14ac:dyDescent="0.25">
      <c r="B34" s="19" t="s">
        <v>45</v>
      </c>
      <c r="C34" s="20">
        <v>34</v>
      </c>
      <c r="D34" s="21" t="s">
        <v>222</v>
      </c>
      <c r="E34" s="41">
        <v>5.4744370584138693</v>
      </c>
      <c r="F34" s="41">
        <v>27.165774532405173</v>
      </c>
      <c r="G34" s="41">
        <v>16.893388091739297</v>
      </c>
      <c r="H34" s="41">
        <v>5.9820207877121625</v>
      </c>
      <c r="I34" s="41">
        <v>12.407992144239209</v>
      </c>
      <c r="J34" s="41">
        <v>18.401318347637297</v>
      </c>
      <c r="K34" s="41">
        <v>5.2283666460626481</v>
      </c>
      <c r="L34" s="20" t="s">
        <v>31</v>
      </c>
      <c r="M34" s="22" t="s">
        <v>30</v>
      </c>
      <c r="O34" s="2"/>
    </row>
    <row r="35" spans="2:15" x14ac:dyDescent="0.25">
      <c r="B35" s="19" t="s">
        <v>45</v>
      </c>
      <c r="C35" s="20">
        <v>35</v>
      </c>
      <c r="D35" s="21" t="s">
        <v>220</v>
      </c>
      <c r="E35" s="41">
        <v>13.861897564925982</v>
      </c>
      <c r="F35" s="41">
        <v>29.477461548349723</v>
      </c>
      <c r="G35" s="41">
        <v>18.118607566598971</v>
      </c>
      <c r="H35" s="41">
        <v>11.349062555887663</v>
      </c>
      <c r="I35" s="41">
        <v>14.887985544074176</v>
      </c>
      <c r="J35" s="41">
        <v>21.981277504372969</v>
      </c>
      <c r="K35" s="41">
        <v>7.1655200268900252</v>
      </c>
      <c r="L35" s="20" t="s">
        <v>31</v>
      </c>
      <c r="M35" s="22" t="s">
        <v>30</v>
      </c>
      <c r="O35" s="2"/>
    </row>
    <row r="36" spans="2:15" x14ac:dyDescent="0.25">
      <c r="B36" s="19" t="s">
        <v>45</v>
      </c>
      <c r="C36" s="20">
        <v>36</v>
      </c>
      <c r="D36" s="2" t="s">
        <v>217</v>
      </c>
      <c r="E36" s="41">
        <v>9.5635329153719226</v>
      </c>
      <c r="F36" s="41">
        <v>27.484678245152185</v>
      </c>
      <c r="G36" s="41">
        <v>17.647396120304144</v>
      </c>
      <c r="H36" s="41">
        <v>9.8487829817468509</v>
      </c>
      <c r="I36" s="41">
        <v>14.026353549048286</v>
      </c>
      <c r="J36" s="41">
        <v>20.756772399802049</v>
      </c>
      <c r="K36" s="41">
        <v>6.6240072037961397</v>
      </c>
      <c r="L36" s="20" t="s">
        <v>31</v>
      </c>
      <c r="M36" s="22" t="s">
        <v>30</v>
      </c>
      <c r="O36" s="2"/>
    </row>
    <row r="37" spans="2:15" x14ac:dyDescent="0.25">
      <c r="B37" s="19" t="s">
        <v>46</v>
      </c>
      <c r="C37" s="20">
        <v>43</v>
      </c>
      <c r="D37" s="21" t="s">
        <v>220</v>
      </c>
      <c r="E37" s="41">
        <v>8.057664746481521</v>
      </c>
      <c r="F37" s="41">
        <v>26.52791878139654</v>
      </c>
      <c r="G37" s="41">
        <v>17.176151157902492</v>
      </c>
      <c r="H37" s="41">
        <v>7.3383810173460731</v>
      </c>
      <c r="I37" s="41">
        <v>13.248727790751584</v>
      </c>
      <c r="J37" s="41">
        <v>18.684017064249986</v>
      </c>
      <c r="K37" s="41">
        <v>5.7179157799284308</v>
      </c>
      <c r="L37" s="20" t="s">
        <v>31</v>
      </c>
      <c r="M37" s="22" t="s">
        <v>30</v>
      </c>
      <c r="O37" s="2"/>
    </row>
    <row r="38" spans="2:15" x14ac:dyDescent="0.25">
      <c r="B38" s="19" t="s">
        <v>45</v>
      </c>
      <c r="C38" s="20">
        <v>10</v>
      </c>
      <c r="D38" s="21" t="s">
        <v>219</v>
      </c>
      <c r="E38" s="41">
        <v>124.95513740717898</v>
      </c>
      <c r="F38" s="41">
        <v>71.814262914568133</v>
      </c>
      <c r="G38" s="41">
        <v>44.359165336729838</v>
      </c>
      <c r="H38" s="41">
        <v>23.51913641415814</v>
      </c>
      <c r="I38" s="41">
        <v>21.064626485910225</v>
      </c>
      <c r="J38" s="41">
        <v>46.283130947283269</v>
      </c>
      <c r="K38" s="41">
        <v>11.558470843465564</v>
      </c>
      <c r="L38" s="20" t="s">
        <v>31</v>
      </c>
      <c r="M38" s="22" t="s">
        <v>30</v>
      </c>
    </row>
    <row r="39" spans="2:15" x14ac:dyDescent="0.25">
      <c r="B39" s="23" t="s">
        <v>45</v>
      </c>
      <c r="C39" s="24">
        <v>40</v>
      </c>
      <c r="D39" s="25" t="s">
        <v>217</v>
      </c>
      <c r="E39" s="24">
        <v>8.4879890589056117</v>
      </c>
      <c r="F39" s="24">
        <v>26.049484680112318</v>
      </c>
      <c r="G39" s="24">
        <v>17.458902157409796</v>
      </c>
      <c r="H39" s="24">
        <v>6.0397406175923791</v>
      </c>
      <c r="I39" s="24">
        <v>12.849386021670021</v>
      </c>
      <c r="J39" s="24">
        <v>18.684017064249986</v>
      </c>
      <c r="K39" s="24">
        <v>5.2491992596419736</v>
      </c>
      <c r="L39" s="24" t="s">
        <v>31</v>
      </c>
      <c r="M39" s="26" t="s">
        <v>30</v>
      </c>
      <c r="O39" s="2"/>
    </row>
    <row r="40" spans="2:15" x14ac:dyDescent="0.25">
      <c r="B40" s="19" t="s">
        <v>45</v>
      </c>
      <c r="C40" s="20">
        <v>32</v>
      </c>
      <c r="D40" s="21" t="s">
        <v>219</v>
      </c>
      <c r="E40" s="41">
        <v>5.4744370584138693</v>
      </c>
      <c r="F40" s="41">
        <v>27.165774532405173</v>
      </c>
      <c r="G40" s="41">
        <v>16.893388091739297</v>
      </c>
      <c r="H40" s="41">
        <v>10.873300261106458</v>
      </c>
      <c r="I40" s="41">
        <v>2.2512735120947589</v>
      </c>
      <c r="J40" s="41">
        <v>9.4965460715114354</v>
      </c>
      <c r="K40" s="41">
        <v>12.407992144239209</v>
      </c>
      <c r="L40" s="20" t="s">
        <v>31</v>
      </c>
      <c r="M40" s="18" t="s">
        <v>32</v>
      </c>
      <c r="O40" s="2"/>
    </row>
    <row r="41" spans="2:15" x14ac:dyDescent="0.25">
      <c r="B41" s="19" t="s">
        <v>46</v>
      </c>
      <c r="C41" s="20">
        <v>37</v>
      </c>
      <c r="D41" s="21" t="s">
        <v>219</v>
      </c>
      <c r="E41" s="41">
        <v>8.057664746481521</v>
      </c>
      <c r="F41" s="41">
        <v>26.288706261824586</v>
      </c>
      <c r="G41" s="41">
        <v>17.364653164948933</v>
      </c>
      <c r="H41" s="41">
        <v>10.873300261106458</v>
      </c>
      <c r="I41" s="41">
        <v>2.4099883979143204</v>
      </c>
      <c r="J41" s="41">
        <v>9.6631303722205075</v>
      </c>
      <c r="K41" s="41">
        <v>13.416867545245944</v>
      </c>
      <c r="L41" s="20" t="s">
        <v>31</v>
      </c>
      <c r="M41" s="22" t="s">
        <v>32</v>
      </c>
      <c r="O41" s="2"/>
    </row>
    <row r="42" spans="2:15" x14ac:dyDescent="0.25">
      <c r="B42" s="19" t="s">
        <v>45</v>
      </c>
      <c r="C42" s="20">
        <v>22</v>
      </c>
      <c r="D42" s="2" t="s">
        <v>217</v>
      </c>
      <c r="E42" s="20">
        <v>228.78341012256999</v>
      </c>
      <c r="F42" s="20">
        <v>110.1702213930137</v>
      </c>
      <c r="G42" s="20">
        <v>60.95248988653816</v>
      </c>
      <c r="H42" s="20">
        <v>30.475730124259194</v>
      </c>
      <c r="I42" s="20">
        <v>20.928993739484625</v>
      </c>
      <c r="J42" s="20">
        <v>29.097479657857097</v>
      </c>
      <c r="K42" s="20">
        <v>26.965049711472012</v>
      </c>
      <c r="L42" s="20" t="s">
        <v>31</v>
      </c>
      <c r="M42" s="22" t="s">
        <v>64</v>
      </c>
      <c r="O42" s="2"/>
    </row>
    <row r="43" spans="2:15" x14ac:dyDescent="0.25">
      <c r="B43" s="23" t="s">
        <v>45</v>
      </c>
      <c r="C43" s="24">
        <v>23</v>
      </c>
      <c r="D43" s="25" t="s">
        <v>217</v>
      </c>
      <c r="E43" s="24">
        <v>272.73183934443875</v>
      </c>
      <c r="F43" s="24">
        <v>126.7495630044728</v>
      </c>
      <c r="G43" s="24">
        <v>72.178460894148671</v>
      </c>
      <c r="H43" s="24">
        <v>32.161055918193931</v>
      </c>
      <c r="I43" s="24">
        <v>22.85102876925616</v>
      </c>
      <c r="J43" s="24">
        <v>31.114189889334277</v>
      </c>
      <c r="K43" s="24">
        <v>30.029554095683785</v>
      </c>
      <c r="L43" s="24" t="s">
        <v>31</v>
      </c>
      <c r="M43" s="26" t="s">
        <v>64</v>
      </c>
      <c r="O43" s="2"/>
    </row>
    <row r="44" spans="2:15" x14ac:dyDescent="0.25">
      <c r="O44" s="2"/>
    </row>
    <row r="45" spans="2:15" x14ac:dyDescent="0.25">
      <c r="B45" t="s">
        <v>53</v>
      </c>
    </row>
    <row r="47" spans="2:15" ht="15.75" thickBot="1" x14ac:dyDescent="0.3">
      <c r="B47" t="s">
        <v>111</v>
      </c>
      <c r="G47" t="s">
        <v>65</v>
      </c>
    </row>
    <row r="48" spans="2:15" x14ac:dyDescent="0.25">
      <c r="B48" s="2"/>
      <c r="C48" s="29" t="s">
        <v>47</v>
      </c>
      <c r="D48" s="29" t="s">
        <v>48</v>
      </c>
      <c r="E48" t="s">
        <v>52</v>
      </c>
      <c r="H48" s="6" t="s">
        <v>34</v>
      </c>
      <c r="I48" s="7" t="s">
        <v>50</v>
      </c>
      <c r="J48" s="7" t="s">
        <v>51</v>
      </c>
    </row>
    <row r="49" spans="2:16" x14ac:dyDescent="0.25">
      <c r="B49" s="27" t="s">
        <v>27</v>
      </c>
      <c r="C49" s="29">
        <v>4</v>
      </c>
      <c r="D49" s="29">
        <v>5</v>
      </c>
      <c r="E49">
        <v>9</v>
      </c>
      <c r="H49" s="8" t="s">
        <v>35</v>
      </c>
      <c r="I49" s="10">
        <v>9</v>
      </c>
      <c r="J49" s="10">
        <v>17</v>
      </c>
    </row>
    <row r="50" spans="2:16" x14ac:dyDescent="0.25">
      <c r="B50" s="28" t="s">
        <v>31</v>
      </c>
      <c r="C50" s="30">
        <v>5</v>
      </c>
      <c r="D50" s="30">
        <v>12</v>
      </c>
      <c r="E50">
        <v>17</v>
      </c>
      <c r="H50" s="5" t="s">
        <v>36</v>
      </c>
      <c r="I50" s="11">
        <v>44</v>
      </c>
      <c r="J50" s="11">
        <v>26</v>
      </c>
    </row>
    <row r="51" spans="2:16" x14ac:dyDescent="0.25">
      <c r="B51" s="21" t="s">
        <v>52</v>
      </c>
      <c r="C51">
        <v>9</v>
      </c>
      <c r="D51">
        <v>17</v>
      </c>
      <c r="E51">
        <v>26</v>
      </c>
      <c r="H51" s="5" t="s">
        <v>37</v>
      </c>
      <c r="I51" s="11">
        <v>62</v>
      </c>
      <c r="J51" s="11">
        <v>74</v>
      </c>
    </row>
    <row r="52" spans="2:16" x14ac:dyDescent="0.25">
      <c r="H52" s="5" t="s">
        <v>38</v>
      </c>
      <c r="I52" s="11">
        <v>56</v>
      </c>
      <c r="J52" s="11">
        <v>47</v>
      </c>
    </row>
    <row r="53" spans="2:16" x14ac:dyDescent="0.25">
      <c r="H53" s="5" t="s">
        <v>39</v>
      </c>
      <c r="I53" s="11">
        <v>56</v>
      </c>
      <c r="J53" s="11">
        <v>56</v>
      </c>
    </row>
    <row r="54" spans="2:16" x14ac:dyDescent="0.25">
      <c r="H54" s="5" t="s">
        <v>40</v>
      </c>
      <c r="I54" s="11">
        <v>59</v>
      </c>
      <c r="J54" s="11">
        <v>60</v>
      </c>
    </row>
    <row r="55" spans="2:16" x14ac:dyDescent="0.25">
      <c r="H55" s="5" t="s">
        <v>41</v>
      </c>
      <c r="I55" s="11">
        <v>56.222222222222221</v>
      </c>
      <c r="J55" s="11">
        <v>53.588235294117645</v>
      </c>
    </row>
    <row r="56" spans="2:16" x14ac:dyDescent="0.25">
      <c r="H56" s="5" t="s">
        <v>42</v>
      </c>
      <c r="I56" s="11">
        <v>26.944444444444443</v>
      </c>
      <c r="J56" s="11">
        <v>140.13235294117646</v>
      </c>
    </row>
    <row r="57" spans="2:16" ht="15.75" thickBot="1" x14ac:dyDescent="0.3">
      <c r="H57" s="9" t="s">
        <v>43</v>
      </c>
      <c r="I57" s="12">
        <v>5.1908038341324785</v>
      </c>
      <c r="J57" s="12">
        <v>11.837751177532684</v>
      </c>
    </row>
    <row r="58" spans="2:16" ht="12" customHeight="1" x14ac:dyDescent="0.25"/>
    <row r="59" spans="2:16" ht="15.75" hidden="1" thickBot="1" x14ac:dyDescent="0.3"/>
    <row r="60" spans="2:16" ht="15.75" hidden="1" thickBot="1" x14ac:dyDescent="0.3"/>
    <row r="61" spans="2:16" ht="15.75" hidden="1" thickBot="1" x14ac:dyDescent="0.3"/>
    <row r="62" spans="2:16" ht="15.75" hidden="1" thickBot="1" x14ac:dyDescent="0.3">
      <c r="B62" s="4"/>
    </row>
    <row r="63" spans="2:16" ht="15.75" hidden="1" thickBot="1" x14ac:dyDescent="0.3"/>
    <row r="64" spans="2:16" x14ac:dyDescent="0.25">
      <c r="B64" s="57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2:30" x14ac:dyDescent="0.25">
      <c r="B65" s="4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</row>
    <row r="66" spans="2:30" ht="9" customHeight="1" x14ac:dyDescent="0.25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</row>
    <row r="67" spans="2:30" hidden="1" x14ac:dyDescent="0.25">
      <c r="B67" s="6" t="s">
        <v>34</v>
      </c>
      <c r="C67" s="7" t="s">
        <v>14</v>
      </c>
      <c r="D67" s="7" t="s">
        <v>140</v>
      </c>
      <c r="E67" s="7" t="s">
        <v>141</v>
      </c>
      <c r="F67" s="7" t="s">
        <v>142</v>
      </c>
      <c r="G67" s="7" t="s">
        <v>15</v>
      </c>
      <c r="H67" s="7" t="s">
        <v>143</v>
      </c>
      <c r="I67" s="7" t="s">
        <v>144</v>
      </c>
      <c r="J67" s="7" t="s">
        <v>145</v>
      </c>
      <c r="K67" s="7" t="s">
        <v>16</v>
      </c>
      <c r="L67" s="7" t="s">
        <v>146</v>
      </c>
      <c r="M67" s="7" t="s">
        <v>147</v>
      </c>
      <c r="N67" s="7" t="s">
        <v>148</v>
      </c>
      <c r="O67" s="7" t="s">
        <v>17</v>
      </c>
      <c r="P67" s="7" t="s">
        <v>149</v>
      </c>
      <c r="Q67" s="7" t="s">
        <v>150</v>
      </c>
      <c r="R67" s="7" t="s">
        <v>151</v>
      </c>
      <c r="S67" s="7" t="s">
        <v>18</v>
      </c>
      <c r="T67" s="7" t="s">
        <v>152</v>
      </c>
      <c r="U67" s="7" t="s">
        <v>153</v>
      </c>
      <c r="V67" s="7" t="s">
        <v>154</v>
      </c>
      <c r="W67" s="7" t="s">
        <v>19</v>
      </c>
      <c r="X67" s="7" t="s">
        <v>155</v>
      </c>
      <c r="Y67" s="7" t="s">
        <v>156</v>
      </c>
      <c r="Z67" s="7" t="s">
        <v>157</v>
      </c>
      <c r="AA67" s="7" t="s">
        <v>20</v>
      </c>
      <c r="AB67" s="7" t="s">
        <v>158</v>
      </c>
      <c r="AC67" s="7" t="s">
        <v>159</v>
      </c>
      <c r="AD67" s="7" t="s">
        <v>160</v>
      </c>
    </row>
    <row r="68" spans="2:30" hidden="1" x14ac:dyDescent="0.25">
      <c r="B68" s="8" t="s">
        <v>35</v>
      </c>
      <c r="C68" s="10">
        <v>36</v>
      </c>
      <c r="D68" s="10">
        <v>10</v>
      </c>
      <c r="E68" s="10">
        <v>9</v>
      </c>
      <c r="F68" s="10">
        <v>17</v>
      </c>
      <c r="G68" s="10">
        <v>36</v>
      </c>
      <c r="H68" s="10">
        <v>10</v>
      </c>
      <c r="I68" s="10">
        <v>9</v>
      </c>
      <c r="J68" s="10">
        <v>17</v>
      </c>
      <c r="K68" s="10">
        <v>36</v>
      </c>
      <c r="L68" s="10">
        <v>10</v>
      </c>
      <c r="M68" s="10">
        <v>9</v>
      </c>
      <c r="N68" s="10">
        <v>17</v>
      </c>
      <c r="O68" s="10">
        <v>36</v>
      </c>
      <c r="P68" s="10">
        <v>10</v>
      </c>
      <c r="Q68" s="10">
        <v>9</v>
      </c>
      <c r="R68" s="10">
        <v>17</v>
      </c>
      <c r="S68" s="10">
        <v>36</v>
      </c>
      <c r="T68" s="10">
        <v>10</v>
      </c>
      <c r="U68" s="10">
        <v>9</v>
      </c>
      <c r="V68" s="10">
        <v>17</v>
      </c>
      <c r="W68" s="10">
        <v>36</v>
      </c>
      <c r="X68" s="10">
        <v>10</v>
      </c>
      <c r="Y68" s="10">
        <v>9</v>
      </c>
      <c r="Z68" s="10">
        <v>17</v>
      </c>
      <c r="AA68" s="10">
        <v>36</v>
      </c>
      <c r="AB68" s="10">
        <v>10</v>
      </c>
      <c r="AC68" s="10">
        <v>9</v>
      </c>
      <c r="AD68" s="10">
        <v>17</v>
      </c>
    </row>
    <row r="69" spans="2:30" hidden="1" x14ac:dyDescent="0.25">
      <c r="B69" s="5" t="s">
        <v>36</v>
      </c>
      <c r="C69" s="44">
        <v>5.4744370584138693</v>
      </c>
      <c r="D69" s="44">
        <v>103.77593098143986</v>
      </c>
      <c r="E69" s="44">
        <v>127.64346025312922</v>
      </c>
      <c r="F69" s="44">
        <v>5.4744370584138693</v>
      </c>
      <c r="G69" s="44">
        <v>26.049484680112318</v>
      </c>
      <c r="H69" s="44">
        <v>62.783051811880753</v>
      </c>
      <c r="I69" s="44">
        <v>73.476489513076729</v>
      </c>
      <c r="J69" s="44">
        <v>26.049484680112318</v>
      </c>
      <c r="K69" s="44">
        <v>16.799131054783398</v>
      </c>
      <c r="L69" s="44">
        <v>38.536926968429626</v>
      </c>
      <c r="M69" s="44">
        <v>46.048531032172143</v>
      </c>
      <c r="N69" s="44">
        <v>16.799131054783398</v>
      </c>
      <c r="O69" s="44">
        <v>5.6356973781052684</v>
      </c>
      <c r="P69" s="44">
        <v>17.694821885038564</v>
      </c>
      <c r="Q69" s="44">
        <v>20.837912143426902</v>
      </c>
      <c r="R69" s="44">
        <v>5.6356973781052684</v>
      </c>
      <c r="S69" s="44">
        <v>12.281876496445681</v>
      </c>
      <c r="T69" s="44">
        <v>18.37588458034471</v>
      </c>
      <c r="U69" s="44">
        <v>20.077427138438154</v>
      </c>
      <c r="V69" s="44">
        <v>12.281876496445681</v>
      </c>
      <c r="W69" s="44">
        <v>18.307082761141992</v>
      </c>
      <c r="X69" s="44">
        <v>37.221517169852127</v>
      </c>
      <c r="Y69" s="44">
        <v>41.354780282629839</v>
      </c>
      <c r="Z69" s="44">
        <v>18.307082761141992</v>
      </c>
      <c r="AA69" s="44">
        <v>5.1033695915288408</v>
      </c>
      <c r="AB69" s="44">
        <v>9.1229285287911583</v>
      </c>
      <c r="AC69" s="44">
        <v>10.590605985338312</v>
      </c>
      <c r="AD69" s="44">
        <v>5.1033695915288408</v>
      </c>
    </row>
    <row r="70" spans="2:30" hidden="1" x14ac:dyDescent="0.25">
      <c r="B70" s="5" t="s">
        <v>37</v>
      </c>
      <c r="C70" s="44">
        <v>308.83079813221451</v>
      </c>
      <c r="D70" s="44">
        <v>143.9270182784158</v>
      </c>
      <c r="E70" s="44">
        <v>308.83079813221451</v>
      </c>
      <c r="F70" s="44">
        <v>218.38880676121971</v>
      </c>
      <c r="G70" s="44">
        <v>139.99692833293648</v>
      </c>
      <c r="H70" s="44">
        <v>130.98552278085563</v>
      </c>
      <c r="I70" s="44">
        <v>139.99692833293648</v>
      </c>
      <c r="J70" s="44">
        <v>110.64228232811602</v>
      </c>
      <c r="K70" s="44">
        <v>86.696972700276618</v>
      </c>
      <c r="L70" s="44">
        <v>56.690962949959818</v>
      </c>
      <c r="M70" s="44">
        <v>86.696972700276618</v>
      </c>
      <c r="N70" s="44">
        <v>65.258043851535717</v>
      </c>
      <c r="O70" s="44">
        <v>68.886572488122724</v>
      </c>
      <c r="P70" s="44">
        <v>68.886572488122724</v>
      </c>
      <c r="Q70" s="44">
        <v>49.788300953779299</v>
      </c>
      <c r="R70" s="44">
        <v>31.704141064101126</v>
      </c>
      <c r="S70" s="44">
        <v>34.519884569842034</v>
      </c>
      <c r="T70" s="44">
        <v>21.274657960692995</v>
      </c>
      <c r="U70" s="44">
        <v>34.519884569842034</v>
      </c>
      <c r="V70" s="44">
        <v>27.342909511278044</v>
      </c>
      <c r="W70" s="44">
        <v>80.958763316229152</v>
      </c>
      <c r="X70" s="44">
        <v>46.423886891780882</v>
      </c>
      <c r="Y70" s="44">
        <v>80.958763316229152</v>
      </c>
      <c r="Z70" s="44">
        <v>72.178460894148671</v>
      </c>
      <c r="AA70" s="44">
        <v>21.042310131078249</v>
      </c>
      <c r="AB70" s="44">
        <v>15.449318681197594</v>
      </c>
      <c r="AC70" s="44">
        <v>21.042310131078249</v>
      </c>
      <c r="AD70" s="44">
        <v>14.513227027872135</v>
      </c>
    </row>
    <row r="71" spans="2:30" hidden="1" x14ac:dyDescent="0.25">
      <c r="B71" s="5" t="s">
        <v>38</v>
      </c>
      <c r="C71" s="44">
        <v>79.421105676822478</v>
      </c>
      <c r="D71" s="44">
        <v>110.54083549954781</v>
      </c>
      <c r="E71" s="44">
        <v>186.97406758175441</v>
      </c>
      <c r="F71" s="44">
        <v>9.5635329153719226</v>
      </c>
      <c r="G71" s="44">
        <v>54.456654245997996</v>
      </c>
      <c r="H71" s="44">
        <v>64.923124389270299</v>
      </c>
      <c r="I71" s="44">
        <v>96.464884599375182</v>
      </c>
      <c r="J71" s="44">
        <v>27.484678245152185</v>
      </c>
      <c r="K71" s="44">
        <v>32.58673856241009</v>
      </c>
      <c r="L71" s="44">
        <v>40.791305817196843</v>
      </c>
      <c r="M71" s="44">
        <v>59.454245379479225</v>
      </c>
      <c r="N71" s="44">
        <v>17.317528165955864</v>
      </c>
      <c r="O71" s="44">
        <v>15.524386753580897</v>
      </c>
      <c r="P71" s="44">
        <v>19.237608591143573</v>
      </c>
      <c r="Q71" s="44">
        <v>29.398935717120299</v>
      </c>
      <c r="R71" s="44">
        <v>6.0686004534209399</v>
      </c>
      <c r="S71" s="44">
        <v>16.495454700567016</v>
      </c>
      <c r="T71" s="44">
        <v>18.958845362245416</v>
      </c>
      <c r="U71" s="44">
        <v>26.29326826488079</v>
      </c>
      <c r="V71" s="44">
        <v>12.828367649716931</v>
      </c>
      <c r="W71" s="44">
        <v>33.41145725348234</v>
      </c>
      <c r="X71" s="44">
        <v>40.662169447297821</v>
      </c>
      <c r="Y71" s="44">
        <v>57.299921395953625</v>
      </c>
      <c r="Z71" s="44">
        <v>18.684017064249986</v>
      </c>
      <c r="AA71" s="44">
        <v>8.6335764033158746</v>
      </c>
      <c r="AB71" s="44">
        <v>9.5419262746063946</v>
      </c>
      <c r="AC71" s="44">
        <v>13.681034562765111</v>
      </c>
      <c r="AD71" s="44">
        <v>5.2596155419133259</v>
      </c>
    </row>
    <row r="72" spans="2:30" hidden="1" x14ac:dyDescent="0.25">
      <c r="B72" s="5" t="s">
        <v>39</v>
      </c>
      <c r="C72" s="44">
        <v>124.12734514445474</v>
      </c>
      <c r="D72" s="44">
        <v>115.94133432603533</v>
      </c>
      <c r="E72" s="44">
        <v>223.59089879349733</v>
      </c>
      <c r="F72" s="44">
        <v>13.861897564925982</v>
      </c>
      <c r="G72" s="44">
        <v>68.290447467227168</v>
      </c>
      <c r="H72" s="44">
        <v>68.290447467227168</v>
      </c>
      <c r="I72" s="44">
        <v>108.59642660985556</v>
      </c>
      <c r="J72" s="44">
        <v>29.477461548349723</v>
      </c>
      <c r="K72" s="44">
        <v>41.918203986104274</v>
      </c>
      <c r="L72" s="44">
        <v>41.965152510723343</v>
      </c>
      <c r="M72" s="44">
        <v>67.456533281460537</v>
      </c>
      <c r="N72" s="44">
        <v>18.118607566598971</v>
      </c>
      <c r="O72" s="44">
        <v>19.583634675808742</v>
      </c>
      <c r="P72" s="44">
        <v>19.972903638261187</v>
      </c>
      <c r="Q72" s="44">
        <v>31.877017879346727</v>
      </c>
      <c r="R72" s="44">
        <v>11.349062555887663</v>
      </c>
      <c r="S72" s="44">
        <v>19.636309105749163</v>
      </c>
      <c r="T72" s="44">
        <v>19.846368218300235</v>
      </c>
      <c r="U72" s="44">
        <v>27.615800525488766</v>
      </c>
      <c r="V72" s="44">
        <v>14.887985544074176</v>
      </c>
      <c r="W72" s="44">
        <v>41.871236093242274</v>
      </c>
      <c r="X72" s="44">
        <v>42.64572890189249</v>
      </c>
      <c r="Y72" s="44">
        <v>60.765227971087619</v>
      </c>
      <c r="Z72" s="44">
        <v>21.981277504372969</v>
      </c>
      <c r="AA72" s="44">
        <v>10.091007556337516</v>
      </c>
      <c r="AB72" s="44">
        <v>9.7371019189835639</v>
      </c>
      <c r="AC72" s="44">
        <v>14.575637251271223</v>
      </c>
      <c r="AD72" s="44">
        <v>7.1655200268900252</v>
      </c>
    </row>
    <row r="73" spans="2:30" hidden="1" x14ac:dyDescent="0.25">
      <c r="B73" s="5" t="s">
        <v>40</v>
      </c>
      <c r="C73" s="44">
        <v>141.45908743985279</v>
      </c>
      <c r="D73" s="44">
        <v>134.60389391098644</v>
      </c>
      <c r="E73" s="44">
        <v>241.32563932406669</v>
      </c>
      <c r="F73" s="44">
        <v>125.78257759364583</v>
      </c>
      <c r="G73" s="44">
        <v>97.31232282856466</v>
      </c>
      <c r="H73" s="44">
        <v>74.899967478906618</v>
      </c>
      <c r="I73" s="44">
        <v>118.03323614019115</v>
      </c>
      <c r="J73" s="44">
        <v>66.587251651247541</v>
      </c>
      <c r="K73" s="44">
        <v>49.096220612188638</v>
      </c>
      <c r="L73" s="44">
        <v>45.051368753874613</v>
      </c>
      <c r="M73" s="44">
        <v>71.898045101638047</v>
      </c>
      <c r="N73" s="44">
        <v>40.932178942263086</v>
      </c>
      <c r="O73" s="44">
        <v>24.989086239898679</v>
      </c>
      <c r="P73" s="44">
        <v>20.80907645314797</v>
      </c>
      <c r="Q73" s="44">
        <v>42.303745908127382</v>
      </c>
      <c r="R73" s="44">
        <v>19.540381957013299</v>
      </c>
      <c r="S73" s="44">
        <v>21.117134354605916</v>
      </c>
      <c r="T73" s="44">
        <v>20.140441474917356</v>
      </c>
      <c r="U73" s="44">
        <v>32.211990115168078</v>
      </c>
      <c r="V73" s="44">
        <v>18.838056857025368</v>
      </c>
      <c r="W73" s="44">
        <v>60.765227971087619</v>
      </c>
      <c r="X73" s="44">
        <v>45.110039927009126</v>
      </c>
      <c r="Y73" s="44">
        <v>68.158024154247556</v>
      </c>
      <c r="Z73" s="44">
        <v>46.283130947283269</v>
      </c>
      <c r="AA73" s="44">
        <v>13.709642727513794</v>
      </c>
      <c r="AB73" s="44">
        <v>10.234125098920044</v>
      </c>
      <c r="AC73" s="44">
        <v>18.339967036564406</v>
      </c>
      <c r="AD73" s="44">
        <v>10.122233568311227</v>
      </c>
    </row>
    <row r="74" spans="2:30" x14ac:dyDescent="0.25">
      <c r="B74" s="4" t="s">
        <v>33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</row>
    <row r="75" spans="2:30" ht="15.75" thickBot="1" x14ac:dyDescent="0.3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</row>
    <row r="76" spans="2:30" x14ac:dyDescent="0.25">
      <c r="B76" s="6" t="s">
        <v>34</v>
      </c>
      <c r="C76" s="7" t="s">
        <v>14</v>
      </c>
      <c r="D76" s="7" t="s">
        <v>140</v>
      </c>
      <c r="E76" s="7" t="s">
        <v>141</v>
      </c>
      <c r="F76" s="7" t="s">
        <v>142</v>
      </c>
      <c r="G76" s="7" t="s">
        <v>15</v>
      </c>
      <c r="H76" s="7" t="s">
        <v>143</v>
      </c>
      <c r="I76" s="7" t="s">
        <v>144</v>
      </c>
      <c r="J76" s="7" t="s">
        <v>145</v>
      </c>
      <c r="K76" s="7" t="s">
        <v>16</v>
      </c>
      <c r="L76" s="7" t="s">
        <v>146</v>
      </c>
      <c r="M76" s="7" t="s">
        <v>147</v>
      </c>
      <c r="N76" s="7" t="s">
        <v>148</v>
      </c>
      <c r="O76" s="7" t="s">
        <v>17</v>
      </c>
      <c r="P76" s="7" t="s">
        <v>149</v>
      </c>
      <c r="Q76" s="7" t="s">
        <v>150</v>
      </c>
      <c r="R76" s="7" t="s">
        <v>151</v>
      </c>
      <c r="S76" s="7" t="s">
        <v>18</v>
      </c>
      <c r="T76" s="7" t="s">
        <v>152</v>
      </c>
      <c r="U76" s="7" t="s">
        <v>153</v>
      </c>
      <c r="V76" s="7" t="s">
        <v>154</v>
      </c>
      <c r="W76" s="7" t="s">
        <v>19</v>
      </c>
      <c r="X76" s="7" t="s">
        <v>155</v>
      </c>
      <c r="Y76" s="7" t="s">
        <v>156</v>
      </c>
      <c r="Z76" s="7" t="s">
        <v>157</v>
      </c>
      <c r="AA76" s="7" t="s">
        <v>20</v>
      </c>
      <c r="AB76" s="7" t="s">
        <v>158</v>
      </c>
      <c r="AC76" s="7" t="s">
        <v>159</v>
      </c>
      <c r="AD76" s="7" t="s">
        <v>160</v>
      </c>
    </row>
    <row r="77" spans="2:30" x14ac:dyDescent="0.25">
      <c r="B77" s="8" t="s">
        <v>35</v>
      </c>
      <c r="C77" s="10">
        <v>36</v>
      </c>
      <c r="D77" s="10">
        <v>10</v>
      </c>
      <c r="E77" s="10">
        <v>9</v>
      </c>
      <c r="F77" s="10">
        <v>17</v>
      </c>
      <c r="G77" s="10">
        <v>36</v>
      </c>
      <c r="H77" s="10">
        <v>10</v>
      </c>
      <c r="I77" s="10">
        <v>9</v>
      </c>
      <c r="J77" s="10">
        <v>17</v>
      </c>
      <c r="K77" s="10">
        <v>36</v>
      </c>
      <c r="L77" s="10">
        <v>10</v>
      </c>
      <c r="M77" s="10">
        <v>9</v>
      </c>
      <c r="N77" s="10">
        <v>17</v>
      </c>
      <c r="O77" s="10">
        <v>36</v>
      </c>
      <c r="P77" s="10">
        <v>10</v>
      </c>
      <c r="Q77" s="10">
        <v>9</v>
      </c>
      <c r="R77" s="10">
        <v>17</v>
      </c>
      <c r="S77" s="10">
        <v>36</v>
      </c>
      <c r="T77" s="10">
        <v>10</v>
      </c>
      <c r="U77" s="10">
        <v>9</v>
      </c>
      <c r="V77" s="10">
        <v>17</v>
      </c>
      <c r="W77" s="10">
        <v>36</v>
      </c>
      <c r="X77" s="10">
        <v>10</v>
      </c>
      <c r="Y77" s="10">
        <v>9</v>
      </c>
      <c r="Z77" s="10">
        <v>17</v>
      </c>
      <c r="AA77" s="10">
        <v>36</v>
      </c>
      <c r="AB77" s="10">
        <v>10</v>
      </c>
      <c r="AC77" s="10">
        <v>9</v>
      </c>
      <c r="AD77" s="10">
        <v>17</v>
      </c>
    </row>
    <row r="78" spans="2:30" x14ac:dyDescent="0.25">
      <c r="B78" s="5" t="s">
        <v>36</v>
      </c>
      <c r="C78" s="44">
        <v>5.4744370584138693</v>
      </c>
      <c r="D78" s="44">
        <v>103.77593098143986</v>
      </c>
      <c r="E78" s="44">
        <v>127.64346025312922</v>
      </c>
      <c r="F78" s="44">
        <v>5.4744370584138693</v>
      </c>
      <c r="G78" s="44">
        <v>26.049484680112318</v>
      </c>
      <c r="H78" s="44">
        <v>62.783051811880753</v>
      </c>
      <c r="I78" s="44">
        <v>73.476489513076729</v>
      </c>
      <c r="J78" s="44">
        <v>26.049484680112318</v>
      </c>
      <c r="K78" s="44">
        <v>16.799131054783398</v>
      </c>
      <c r="L78" s="44">
        <v>38.536926968429626</v>
      </c>
      <c r="M78" s="44">
        <v>46.048531032172143</v>
      </c>
      <c r="N78" s="44">
        <v>16.799131054783398</v>
      </c>
      <c r="O78" s="44">
        <v>5.6356973781052684</v>
      </c>
      <c r="P78" s="44">
        <v>17.694821885038564</v>
      </c>
      <c r="Q78" s="44">
        <v>20.837912143426902</v>
      </c>
      <c r="R78" s="44">
        <v>5.6356973781052684</v>
      </c>
      <c r="S78" s="44">
        <v>12.281876496445681</v>
      </c>
      <c r="T78" s="44">
        <v>18.37588458034471</v>
      </c>
      <c r="U78" s="44">
        <v>20.077427138438154</v>
      </c>
      <c r="V78" s="44">
        <v>12.281876496445681</v>
      </c>
      <c r="W78" s="44">
        <v>18.307082761141992</v>
      </c>
      <c r="X78" s="44">
        <v>37.221517169852127</v>
      </c>
      <c r="Y78" s="44">
        <v>41.354780282629839</v>
      </c>
      <c r="Z78" s="44">
        <v>18.307082761141992</v>
      </c>
      <c r="AA78" s="44">
        <v>5.1033695915288408</v>
      </c>
      <c r="AB78" s="44">
        <v>9.1229285287911583</v>
      </c>
      <c r="AC78" s="44">
        <v>10.590605985338312</v>
      </c>
      <c r="AD78" s="44">
        <v>5.1033695915288408</v>
      </c>
    </row>
    <row r="79" spans="2:30" x14ac:dyDescent="0.25">
      <c r="B79" s="5" t="s">
        <v>37</v>
      </c>
      <c r="C79" s="44">
        <v>308.83079813221451</v>
      </c>
      <c r="D79" s="44">
        <v>143.9270182784158</v>
      </c>
      <c r="E79" s="44">
        <v>308.83079813221451</v>
      </c>
      <c r="F79" s="44">
        <v>218.38880676121971</v>
      </c>
      <c r="G79" s="44">
        <v>139.99692833293648</v>
      </c>
      <c r="H79" s="44">
        <v>130.98552278085563</v>
      </c>
      <c r="I79" s="44">
        <v>139.99692833293648</v>
      </c>
      <c r="J79" s="44">
        <v>110.64228232811602</v>
      </c>
      <c r="K79" s="44">
        <v>86.696972700276618</v>
      </c>
      <c r="L79" s="44">
        <v>56.690962949959818</v>
      </c>
      <c r="M79" s="44">
        <v>86.696972700276618</v>
      </c>
      <c r="N79" s="44">
        <v>65.258043851535717</v>
      </c>
      <c r="O79" s="44">
        <v>68.886572488122724</v>
      </c>
      <c r="P79" s="44">
        <v>68.886572488122724</v>
      </c>
      <c r="Q79" s="44">
        <v>49.788300953779299</v>
      </c>
      <c r="R79" s="44">
        <v>31.704141064101126</v>
      </c>
      <c r="S79" s="44">
        <v>34.519884569842034</v>
      </c>
      <c r="T79" s="44">
        <v>21.274657960692995</v>
      </c>
      <c r="U79" s="44">
        <v>34.519884569842034</v>
      </c>
      <c r="V79" s="44">
        <v>27.342909511278044</v>
      </c>
      <c r="W79" s="44">
        <v>80.958763316229152</v>
      </c>
      <c r="X79" s="44">
        <v>46.423886891780882</v>
      </c>
      <c r="Y79" s="44">
        <v>80.958763316229152</v>
      </c>
      <c r="Z79" s="44">
        <v>72.178460894148671</v>
      </c>
      <c r="AA79" s="44">
        <v>21.042310131078249</v>
      </c>
      <c r="AB79" s="44">
        <v>15.449318681197594</v>
      </c>
      <c r="AC79" s="44">
        <v>21.042310131078249</v>
      </c>
      <c r="AD79" s="44">
        <v>14.513227027872135</v>
      </c>
    </row>
    <row r="80" spans="2:30" x14ac:dyDescent="0.25">
      <c r="B80" s="5" t="s">
        <v>38</v>
      </c>
      <c r="C80" s="44">
        <v>79.421105676822478</v>
      </c>
      <c r="D80" s="44">
        <v>110.54083549954781</v>
      </c>
      <c r="E80" s="44">
        <v>186.97406758175441</v>
      </c>
      <c r="F80" s="44">
        <v>9.5635329153719226</v>
      </c>
      <c r="G80" s="44">
        <v>54.456654245997996</v>
      </c>
      <c r="H80" s="44">
        <v>64.923124389270299</v>
      </c>
      <c r="I80" s="44">
        <v>96.464884599375182</v>
      </c>
      <c r="J80" s="44">
        <v>27.484678245152185</v>
      </c>
      <c r="K80" s="44">
        <v>32.58673856241009</v>
      </c>
      <c r="L80" s="44">
        <v>40.791305817196843</v>
      </c>
      <c r="M80" s="44">
        <v>59.454245379479225</v>
      </c>
      <c r="N80" s="44">
        <v>17.317528165955864</v>
      </c>
      <c r="O80" s="44">
        <v>15.524386753580897</v>
      </c>
      <c r="P80" s="44">
        <v>19.237608591143573</v>
      </c>
      <c r="Q80" s="44">
        <v>29.398935717120299</v>
      </c>
      <c r="R80" s="44">
        <v>6.0686004534209399</v>
      </c>
      <c r="S80" s="44">
        <v>16.495454700567016</v>
      </c>
      <c r="T80" s="44">
        <v>18.958845362245416</v>
      </c>
      <c r="U80" s="44">
        <v>26.29326826488079</v>
      </c>
      <c r="V80" s="44">
        <v>12.828367649716931</v>
      </c>
      <c r="W80" s="44">
        <v>33.41145725348234</v>
      </c>
      <c r="X80" s="44">
        <v>40.662169447297821</v>
      </c>
      <c r="Y80" s="44">
        <v>57.299921395953625</v>
      </c>
      <c r="Z80" s="44">
        <v>18.684017064249986</v>
      </c>
      <c r="AA80" s="44">
        <v>8.6335764033158746</v>
      </c>
      <c r="AB80" s="44">
        <v>9.5419262746063946</v>
      </c>
      <c r="AC80" s="44">
        <v>13.681034562765111</v>
      </c>
      <c r="AD80" s="44">
        <v>5.2596155419133259</v>
      </c>
    </row>
    <row r="81" spans="2:30" x14ac:dyDescent="0.25">
      <c r="B81" s="5" t="s">
        <v>39</v>
      </c>
      <c r="C81" s="44">
        <v>124.12734514445474</v>
      </c>
      <c r="D81" s="44">
        <v>115.94133432603533</v>
      </c>
      <c r="E81" s="44">
        <v>223.59089879349733</v>
      </c>
      <c r="F81" s="44">
        <v>13.861897564925982</v>
      </c>
      <c r="G81" s="44">
        <v>68.290447467227168</v>
      </c>
      <c r="H81" s="44">
        <v>68.290447467227168</v>
      </c>
      <c r="I81" s="44">
        <v>108.59642660985556</v>
      </c>
      <c r="J81" s="44">
        <v>29.477461548349723</v>
      </c>
      <c r="K81" s="44">
        <v>41.918203986104274</v>
      </c>
      <c r="L81" s="44">
        <v>41.965152510723343</v>
      </c>
      <c r="M81" s="44">
        <v>67.456533281460537</v>
      </c>
      <c r="N81" s="44">
        <v>18.118607566598971</v>
      </c>
      <c r="O81" s="44">
        <v>19.583634675808742</v>
      </c>
      <c r="P81" s="44">
        <v>19.972903638261187</v>
      </c>
      <c r="Q81" s="44">
        <v>31.877017879346727</v>
      </c>
      <c r="R81" s="44">
        <v>11.349062555887663</v>
      </c>
      <c r="S81" s="44">
        <v>19.636309105749163</v>
      </c>
      <c r="T81" s="44">
        <v>19.846368218300235</v>
      </c>
      <c r="U81" s="44">
        <v>27.615800525488766</v>
      </c>
      <c r="V81" s="44">
        <v>14.887985544074176</v>
      </c>
      <c r="W81" s="44">
        <v>41.871236093242274</v>
      </c>
      <c r="X81" s="44">
        <v>42.64572890189249</v>
      </c>
      <c r="Y81" s="44">
        <v>60.765227971087619</v>
      </c>
      <c r="Z81" s="44">
        <v>21.981277504372969</v>
      </c>
      <c r="AA81" s="44">
        <v>10.091007556337516</v>
      </c>
      <c r="AB81" s="44">
        <v>9.7371019189835639</v>
      </c>
      <c r="AC81" s="44">
        <v>14.575637251271223</v>
      </c>
      <c r="AD81" s="44">
        <v>7.1655200268900252</v>
      </c>
    </row>
    <row r="82" spans="2:30" x14ac:dyDescent="0.25">
      <c r="B82" s="5" t="s">
        <v>40</v>
      </c>
      <c r="C82" s="44">
        <v>141.45908743985279</v>
      </c>
      <c r="D82" s="44">
        <v>134.60389391098644</v>
      </c>
      <c r="E82" s="44">
        <v>241.32563932406669</v>
      </c>
      <c r="F82" s="44">
        <v>125.78257759364583</v>
      </c>
      <c r="G82" s="44">
        <v>97.31232282856466</v>
      </c>
      <c r="H82" s="44">
        <v>74.899967478906618</v>
      </c>
      <c r="I82" s="44">
        <v>118.03323614019115</v>
      </c>
      <c r="J82" s="44">
        <v>66.587251651247541</v>
      </c>
      <c r="K82" s="44">
        <v>49.096220612188638</v>
      </c>
      <c r="L82" s="44">
        <v>45.051368753874613</v>
      </c>
      <c r="M82" s="44">
        <v>71.898045101638047</v>
      </c>
      <c r="N82" s="44">
        <v>40.932178942263086</v>
      </c>
      <c r="O82" s="44">
        <v>24.989086239898679</v>
      </c>
      <c r="P82" s="44">
        <v>20.80907645314797</v>
      </c>
      <c r="Q82" s="44">
        <v>42.303745908127382</v>
      </c>
      <c r="R82" s="44">
        <v>19.540381957013299</v>
      </c>
      <c r="S82" s="44">
        <v>21.117134354605916</v>
      </c>
      <c r="T82" s="44">
        <v>20.140441474917356</v>
      </c>
      <c r="U82" s="44">
        <v>32.211990115168078</v>
      </c>
      <c r="V82" s="44">
        <v>18.838056857025368</v>
      </c>
      <c r="W82" s="44">
        <v>60.765227971087619</v>
      </c>
      <c r="X82" s="44">
        <v>45.110039927009126</v>
      </c>
      <c r="Y82" s="44">
        <v>68.158024154247556</v>
      </c>
      <c r="Z82" s="44">
        <v>46.283130947283269</v>
      </c>
      <c r="AA82" s="44">
        <v>13.709642727513794</v>
      </c>
      <c r="AB82" s="44">
        <v>10.234125098920044</v>
      </c>
      <c r="AC82" s="44">
        <v>18.339967036564406</v>
      </c>
      <c r="AD82" s="44">
        <v>10.122233568311227</v>
      </c>
    </row>
    <row r="83" spans="2:30" x14ac:dyDescent="0.25">
      <c r="B83" s="53" t="s">
        <v>41</v>
      </c>
      <c r="C83" s="55">
        <v>121.0606710230099</v>
      </c>
      <c r="D83" s="55">
        <v>121.29962581827624</v>
      </c>
      <c r="E83" s="55">
        <v>220.03103138845697</v>
      </c>
      <c r="F83" s="55">
        <v>68.524036244087085</v>
      </c>
      <c r="G83" s="55">
        <v>71.427381477972546</v>
      </c>
      <c r="H83" s="55">
        <v>77.759244975852127</v>
      </c>
      <c r="I83" s="55">
        <v>106.40877873751015</v>
      </c>
      <c r="J83" s="55">
        <v>49.183192635935214</v>
      </c>
      <c r="K83" s="55">
        <v>42.702040007190568</v>
      </c>
      <c r="L83" s="55">
        <v>43.714356045362905</v>
      </c>
      <c r="M83" s="55">
        <v>65.78512218838182</v>
      </c>
      <c r="N83" s="55">
        <v>29.886104712340881</v>
      </c>
      <c r="O83" s="55">
        <v>21.923719633658891</v>
      </c>
      <c r="P83" s="55">
        <v>24.818086028080629</v>
      </c>
      <c r="Q83" s="55">
        <v>34.316774676162936</v>
      </c>
      <c r="R83" s="55">
        <v>13.660122026202787</v>
      </c>
      <c r="S83" s="55">
        <v>20.063056220110276</v>
      </c>
      <c r="T83" s="55">
        <v>19.646780619445622</v>
      </c>
      <c r="U83" s="55">
        <v>27.689414735729311</v>
      </c>
      <c r="V83" s="55">
        <v>16.270440300467648</v>
      </c>
      <c r="W83" s="55">
        <v>43.937291282487919</v>
      </c>
      <c r="X83" s="55">
        <v>42.480932035011989</v>
      </c>
      <c r="Y83" s="55">
        <v>61.464940446827924</v>
      </c>
      <c r="Z83" s="55">
        <v>35.514629517529052</v>
      </c>
      <c r="AA83" s="55">
        <v>10.628657205458516</v>
      </c>
      <c r="AB83" s="55">
        <v>10.752622193407023</v>
      </c>
      <c r="AC83" s="55">
        <v>15.456562727863332</v>
      </c>
      <c r="AD83" s="55">
        <v>7.9997866418627241</v>
      </c>
    </row>
    <row r="84" spans="2:30" x14ac:dyDescent="0.25">
      <c r="B84" s="5" t="s">
        <v>42</v>
      </c>
      <c r="C84" s="44">
        <v>6947.2852817881167</v>
      </c>
      <c r="D84" s="44">
        <v>211.95157784293417</v>
      </c>
      <c r="E84" s="44">
        <v>3842.9667834267675</v>
      </c>
      <c r="F84" s="44">
        <v>4714.0787141654282</v>
      </c>
      <c r="G84" s="44">
        <v>1117.2410755030244</v>
      </c>
      <c r="H84" s="44">
        <v>512.65409262366802</v>
      </c>
      <c r="I84" s="44">
        <v>507.3195721079785</v>
      </c>
      <c r="J84" s="44">
        <v>662.8199348388265</v>
      </c>
      <c r="K84" s="44">
        <v>370.57206329964458</v>
      </c>
      <c r="L84" s="44">
        <v>26.347829189636386</v>
      </c>
      <c r="M84" s="44">
        <v>200.03310652571241</v>
      </c>
      <c r="N84" s="44">
        <v>220.91884743255673</v>
      </c>
      <c r="O84" s="44">
        <v>187.99749410033391</v>
      </c>
      <c r="P84" s="44">
        <v>241.49583735189037</v>
      </c>
      <c r="Q84" s="44">
        <v>96.678876887297918</v>
      </c>
      <c r="R84" s="44">
        <v>62.879692644417254</v>
      </c>
      <c r="S84" s="44">
        <v>36.271745089045872</v>
      </c>
      <c r="T84" s="44">
        <v>0.84319974732187108</v>
      </c>
      <c r="U84" s="44">
        <v>26.401869805615831</v>
      </c>
      <c r="V84" s="44">
        <v>17.562216660821566</v>
      </c>
      <c r="W84" s="44">
        <v>346.59591280044106</v>
      </c>
      <c r="X84" s="44">
        <v>9.5775785698039115</v>
      </c>
      <c r="Y84" s="44">
        <v>190.97328504544453</v>
      </c>
      <c r="Z84" s="44">
        <v>407.7934587734722</v>
      </c>
      <c r="AA84" s="44">
        <v>17.287944032054895</v>
      </c>
      <c r="AB84" s="44">
        <v>5.0857204834200846</v>
      </c>
      <c r="AC84" s="44">
        <v>12.600728375156553</v>
      </c>
      <c r="AD84" s="44">
        <v>8.1926677191079502</v>
      </c>
    </row>
    <row r="85" spans="2:30" x14ac:dyDescent="0.25">
      <c r="B85" s="5" t="s">
        <v>43</v>
      </c>
      <c r="C85" s="44">
        <v>83.350376614554762</v>
      </c>
      <c r="D85" s="44">
        <v>14.558556859899754</v>
      </c>
      <c r="E85" s="44">
        <v>61.991667048295831</v>
      </c>
      <c r="F85" s="44">
        <v>68.659148801637699</v>
      </c>
      <c r="G85" s="44">
        <v>33.425156327278778</v>
      </c>
      <c r="H85" s="44">
        <v>22.641865926280634</v>
      </c>
      <c r="I85" s="44">
        <v>22.523755728296702</v>
      </c>
      <c r="J85" s="44">
        <v>25.745289566031811</v>
      </c>
      <c r="K85" s="44">
        <v>19.250248395790756</v>
      </c>
      <c r="L85" s="44">
        <v>5.1330136557032837</v>
      </c>
      <c r="M85" s="44">
        <v>14.143306067737925</v>
      </c>
      <c r="N85" s="44">
        <v>14.863339040490086</v>
      </c>
      <c r="O85" s="44">
        <v>13.711217819739204</v>
      </c>
      <c r="P85" s="44">
        <v>15.540136336335353</v>
      </c>
      <c r="Q85" s="44">
        <v>9.8325417307681899</v>
      </c>
      <c r="R85" s="44">
        <v>7.9296716605681254</v>
      </c>
      <c r="S85" s="44">
        <v>6.0226028500180773</v>
      </c>
      <c r="T85" s="44">
        <v>0.91825908507450726</v>
      </c>
      <c r="U85" s="44">
        <v>5.1382749834565908</v>
      </c>
      <c r="V85" s="44">
        <v>4.1907298482271038</v>
      </c>
      <c r="W85" s="44">
        <v>18.617086581966607</v>
      </c>
      <c r="X85" s="44">
        <v>3.094766319094854</v>
      </c>
      <c r="Y85" s="44">
        <v>13.81930841415172</v>
      </c>
      <c r="Z85" s="44">
        <v>20.19389657231789</v>
      </c>
      <c r="AA85" s="44">
        <v>4.157877346922934</v>
      </c>
      <c r="AB85" s="44">
        <v>2.2551542039115828</v>
      </c>
      <c r="AC85" s="44">
        <v>3.5497504666041744</v>
      </c>
      <c r="AD85" s="44">
        <v>2.862283654550672</v>
      </c>
    </row>
    <row r="86" spans="2:30" x14ac:dyDescent="0.25">
      <c r="B86" s="5" t="s">
        <v>135</v>
      </c>
      <c r="C86" s="44">
        <v>4570.294756360734</v>
      </c>
      <c r="D86" s="44">
        <v>100.27795222956846</v>
      </c>
      <c r="E86" s="44">
        <v>1753.3236402500147</v>
      </c>
      <c r="F86" s="44">
        <v>2614.8151273975914</v>
      </c>
      <c r="G86" s="44">
        <v>734.98076181608417</v>
      </c>
      <c r="H86" s="44">
        <v>242.54550559894659</v>
      </c>
      <c r="I86" s="44">
        <v>231.46060038158305</v>
      </c>
      <c r="J86" s="44">
        <v>367.65435993872313</v>
      </c>
      <c r="K86" s="44">
        <v>243.78206580804653</v>
      </c>
      <c r="L86" s="44">
        <v>12.465613059927815</v>
      </c>
      <c r="M86" s="44">
        <v>91.263545658711649</v>
      </c>
      <c r="N86" s="44">
        <v>122.53973241008092</v>
      </c>
      <c r="O86" s="44">
        <v>123.67477750597988</v>
      </c>
      <c r="P86" s="44">
        <v>114.25585168117119</v>
      </c>
      <c r="Q86" s="44">
        <v>44.108983999119808</v>
      </c>
      <c r="R86" s="44">
        <v>34.878240585730587</v>
      </c>
      <c r="S86" s="44">
        <v>23.861488287962235</v>
      </c>
      <c r="T86" s="44">
        <v>0.39893236390335074</v>
      </c>
      <c r="U86" s="44">
        <v>12.04564730473982</v>
      </c>
      <c r="V86" s="44">
        <v>9.7414473919068154</v>
      </c>
      <c r="W86" s="44">
        <v>228.00927536406144</v>
      </c>
      <c r="X86" s="44">
        <v>4.5313178418961826</v>
      </c>
      <c r="Y86" s="44">
        <v>87.130072726730148</v>
      </c>
      <c r="Z86" s="44">
        <v>226.1957361149914</v>
      </c>
      <c r="AA86" s="44">
        <v>11.372931548540384</v>
      </c>
      <c r="AB86" s="44">
        <v>2.4061421994568013</v>
      </c>
      <c r="AC86" s="44">
        <v>5.7489841025455624</v>
      </c>
      <c r="AD86" s="44">
        <v>4.5443262161264011</v>
      </c>
    </row>
    <row r="87" spans="2:30" ht="15.75" thickBot="1" x14ac:dyDescent="0.3">
      <c r="B87" s="9" t="s">
        <v>136</v>
      </c>
      <c r="C87" s="47">
        <v>11821.213118294014</v>
      </c>
      <c r="D87" s="47">
        <v>706.40335425574517</v>
      </c>
      <c r="E87" s="47">
        <v>14104.372435035471</v>
      </c>
      <c r="F87" s="47">
        <v>10919.068380674744</v>
      </c>
      <c r="G87" s="47">
        <v>1901.0511764436947</v>
      </c>
      <c r="H87" s="47">
        <v>1708.6004939800796</v>
      </c>
      <c r="I87" s="47">
        <v>1861.953171037633</v>
      </c>
      <c r="J87" s="47">
        <v>1535.2684228270925</v>
      </c>
      <c r="K87" s="47">
        <v>630.55008658339432</v>
      </c>
      <c r="L87" s="47">
        <v>87.813429398997286</v>
      </c>
      <c r="M87" s="47">
        <v>734.15712202955513</v>
      </c>
      <c r="N87" s="47">
        <v>511.70719624332673</v>
      </c>
      <c r="O87" s="47">
        <v>319.88875558213294</v>
      </c>
      <c r="P87" s="47">
        <v>804.8700145586688</v>
      </c>
      <c r="Q87" s="47">
        <v>354.82869435667544</v>
      </c>
      <c r="R87" s="47">
        <v>145.64620265611219</v>
      </c>
      <c r="S87" s="47">
        <v>61.718500317534918</v>
      </c>
      <c r="T87" s="47">
        <v>2.8102604183355617</v>
      </c>
      <c r="U87" s="47">
        <v>96.899563723959901</v>
      </c>
      <c r="V87" s="47">
        <v>40.678795638160089</v>
      </c>
      <c r="W87" s="47">
        <v>589.753261160036</v>
      </c>
      <c r="X87" s="47">
        <v>31.920657049182577</v>
      </c>
      <c r="Y87" s="47">
        <v>700.90596386089442</v>
      </c>
      <c r="Z87" s="47">
        <v>944.55882719126646</v>
      </c>
      <c r="AA87" s="47">
        <v>29.416450093936547</v>
      </c>
      <c r="AB87" s="47">
        <v>16.949956423336264</v>
      </c>
      <c r="AC87" s="47">
        <v>46.246917023167704</v>
      </c>
      <c r="AD87" s="47">
        <v>18.976411822797377</v>
      </c>
    </row>
    <row r="90" spans="2:30" x14ac:dyDescent="0.25">
      <c r="B90" s="89" t="s">
        <v>214</v>
      </c>
    </row>
    <row r="91" spans="2:30" ht="15.75" thickBot="1" x14ac:dyDescent="0.3"/>
    <row r="92" spans="2:30" ht="15.75" thickBot="1" x14ac:dyDescent="0.3">
      <c r="B92" s="14" t="s">
        <v>14</v>
      </c>
      <c r="C92" s="14" t="s">
        <v>15</v>
      </c>
      <c r="D92" s="14" t="s">
        <v>16</v>
      </c>
      <c r="E92" s="14" t="s">
        <v>17</v>
      </c>
      <c r="F92" s="14" t="s">
        <v>18</v>
      </c>
      <c r="G92" s="14" t="s">
        <v>19</v>
      </c>
      <c r="H92" s="14" t="s">
        <v>20</v>
      </c>
    </row>
    <row r="93" spans="2:30" x14ac:dyDescent="0.25">
      <c r="B93" s="41">
        <v>139.19999999999999</v>
      </c>
      <c r="C93" s="41">
        <v>77.040000000000006</v>
      </c>
      <c r="D93" s="41">
        <v>61.07</v>
      </c>
      <c r="E93" s="41">
        <v>29.56</v>
      </c>
      <c r="F93" s="41">
        <v>26.41</v>
      </c>
      <c r="G93" s="41">
        <v>19.96</v>
      </c>
      <c r="H93" s="41">
        <v>13.74</v>
      </c>
    </row>
    <row r="99" spans="2:17" x14ac:dyDescent="0.25">
      <c r="B99" s="4"/>
    </row>
    <row r="101" spans="2:17" x14ac:dyDescent="0.25"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7"/>
    </row>
    <row r="102" spans="2:17" x14ac:dyDescent="0.25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59"/>
    </row>
    <row r="103" spans="2:17" x14ac:dyDescent="0.25">
      <c r="B103" s="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5"/>
    </row>
    <row r="104" spans="2:17" x14ac:dyDescent="0.25">
      <c r="B104" s="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5"/>
    </row>
    <row r="105" spans="2:17" x14ac:dyDescent="0.25">
      <c r="B105" s="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5"/>
    </row>
    <row r="106" spans="2:17" x14ac:dyDescent="0.25">
      <c r="B106" s="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5"/>
    </row>
    <row r="107" spans="2:17" x14ac:dyDescent="0.25">
      <c r="B107" s="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5"/>
    </row>
    <row r="108" spans="2:17" x14ac:dyDescent="0.25">
      <c r="B108" s="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5"/>
    </row>
    <row r="109" spans="2:17" x14ac:dyDescent="0.25">
      <c r="B109" s="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5"/>
    </row>
    <row r="110" spans="2:17" x14ac:dyDescent="0.25">
      <c r="B110" s="59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59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9"/>
  <sheetViews>
    <sheetView workbookViewId="0"/>
  </sheetViews>
  <sheetFormatPr defaultColWidth="11" defaultRowHeight="15" x14ac:dyDescent="0.25"/>
  <sheetData>
    <row r="1" spans="1:14" x14ac:dyDescent="0.25">
      <c r="A1" s="3">
        <v>1</v>
      </c>
      <c r="B1" s="3">
        <v>0</v>
      </c>
      <c r="C1" s="3">
        <v>1</v>
      </c>
      <c r="D1" s="3">
        <v>0</v>
      </c>
      <c r="E1" s="3">
        <v>0.98709521657274968</v>
      </c>
      <c r="F1" s="3">
        <v>0</v>
      </c>
      <c r="G1" s="3">
        <v>1</v>
      </c>
      <c r="H1" s="3">
        <v>0</v>
      </c>
      <c r="I1" s="3">
        <v>1</v>
      </c>
      <c r="J1" s="3">
        <v>0</v>
      </c>
      <c r="K1" s="3">
        <v>1</v>
      </c>
      <c r="L1" s="3">
        <v>0</v>
      </c>
      <c r="M1" s="3">
        <v>1</v>
      </c>
      <c r="N1" s="3">
        <v>0</v>
      </c>
    </row>
    <row r="2" spans="1:14" x14ac:dyDescent="0.25">
      <c r="A2" s="3">
        <v>1</v>
      </c>
      <c r="B2" s="3">
        <v>6.0773480662983426</v>
      </c>
      <c r="C2" s="3">
        <v>1</v>
      </c>
      <c r="D2" s="3">
        <v>3.195266272189349</v>
      </c>
      <c r="E2" s="3">
        <v>1.0129047834272504</v>
      </c>
      <c r="F2" s="3">
        <v>1.2658227848101267</v>
      </c>
      <c r="G2" s="3">
        <v>1</v>
      </c>
      <c r="H2" s="3">
        <v>8.1592039800995018</v>
      </c>
      <c r="I2" s="3">
        <v>1</v>
      </c>
      <c r="J2" s="3">
        <v>3.4883720930232558</v>
      </c>
      <c r="K2" s="3">
        <v>1</v>
      </c>
      <c r="L2" s="3">
        <v>2.6004728132387709</v>
      </c>
      <c r="M2" s="3">
        <v>1</v>
      </c>
      <c r="N2" s="3">
        <v>8.1592039800995018</v>
      </c>
    </row>
    <row r="3" spans="1:14" x14ac:dyDescent="0.25">
      <c r="A3" s="3">
        <v>1</v>
      </c>
      <c r="B3" s="3">
        <v>32.044198895027627</v>
      </c>
      <c r="C3" s="3">
        <v>1</v>
      </c>
      <c r="D3" s="3">
        <v>34.437869822485204</v>
      </c>
      <c r="E3" s="3">
        <v>1</v>
      </c>
      <c r="F3" s="3">
        <v>32.911392405063289</v>
      </c>
      <c r="G3" s="3">
        <v>1</v>
      </c>
      <c r="H3" s="3">
        <v>29.552238805970148</v>
      </c>
      <c r="I3" s="3">
        <v>0.98709521657274968</v>
      </c>
      <c r="J3" s="3">
        <v>43.02325581395349</v>
      </c>
      <c r="K3" s="3">
        <v>1</v>
      </c>
      <c r="L3" s="3">
        <v>40.189125295508276</v>
      </c>
      <c r="M3" s="3">
        <v>1</v>
      </c>
      <c r="N3" s="3">
        <v>29.552238805970148</v>
      </c>
    </row>
    <row r="4" spans="1:14" x14ac:dyDescent="0.25">
      <c r="A4" s="3">
        <v>1</v>
      </c>
      <c r="B4" s="3">
        <v>48.287292817679557</v>
      </c>
      <c r="C4" s="3">
        <v>1</v>
      </c>
      <c r="D4" s="3">
        <v>39.526627218934912</v>
      </c>
      <c r="E4" s="3">
        <v>1</v>
      </c>
      <c r="F4" s="3">
        <v>40.851553509781361</v>
      </c>
      <c r="G4" s="3">
        <v>1</v>
      </c>
      <c r="H4" s="3">
        <v>30.64676616915423</v>
      </c>
      <c r="I4" s="3">
        <v>1.0129047834272504</v>
      </c>
      <c r="J4" s="3">
        <v>44.622093023255815</v>
      </c>
      <c r="K4" s="3">
        <v>0.98709521657274968</v>
      </c>
      <c r="L4" s="3">
        <v>48.936170212765958</v>
      </c>
      <c r="M4" s="3">
        <v>1</v>
      </c>
      <c r="N4" s="3">
        <v>30.64676616915423</v>
      </c>
    </row>
    <row r="5" spans="1:14" x14ac:dyDescent="0.25">
      <c r="A5" s="3">
        <v>1</v>
      </c>
      <c r="B5" s="3">
        <v>52.154696132596683</v>
      </c>
      <c r="C5" s="3">
        <v>1</v>
      </c>
      <c r="D5" s="3">
        <v>52.662721893491124</v>
      </c>
      <c r="E5" s="3">
        <v>1</v>
      </c>
      <c r="F5" s="3">
        <v>52.589182968929805</v>
      </c>
      <c r="G5" s="3">
        <v>1</v>
      </c>
      <c r="H5" s="3">
        <v>38.10945273631841</v>
      </c>
      <c r="I5" s="3">
        <v>1</v>
      </c>
      <c r="J5" s="3">
        <v>52.180232558139537</v>
      </c>
      <c r="K5" s="3">
        <v>1.0129047834272504</v>
      </c>
      <c r="L5" s="3">
        <v>48.936170212765958</v>
      </c>
      <c r="M5" s="3">
        <v>1</v>
      </c>
      <c r="N5" s="3">
        <v>38.10945273631841</v>
      </c>
    </row>
    <row r="6" spans="1:14" x14ac:dyDescent="0.25">
      <c r="A6" s="3">
        <v>0.98709521657274968</v>
      </c>
      <c r="B6" s="3">
        <v>61.436464088397791</v>
      </c>
      <c r="C6" s="3">
        <v>1</v>
      </c>
      <c r="D6" s="3">
        <v>64.73372781065089</v>
      </c>
      <c r="E6" s="3">
        <v>1</v>
      </c>
      <c r="F6" s="3">
        <v>53.624856156501728</v>
      </c>
      <c r="G6" s="3">
        <v>1</v>
      </c>
      <c r="H6" s="3">
        <v>56.218905472636813</v>
      </c>
      <c r="I6" s="3">
        <v>1</v>
      </c>
      <c r="J6" s="3">
        <v>54.941860465116278</v>
      </c>
      <c r="K6" s="3">
        <v>1</v>
      </c>
      <c r="L6" s="3">
        <v>52.718676122931441</v>
      </c>
      <c r="M6" s="3">
        <v>1</v>
      </c>
      <c r="N6" s="3">
        <v>56.218905472636813</v>
      </c>
    </row>
    <row r="7" spans="1:14" x14ac:dyDescent="0.25">
      <c r="A7" s="3">
        <v>1.0129047834272504</v>
      </c>
      <c r="B7" s="3">
        <v>61.988950276243095</v>
      </c>
      <c r="C7" s="3">
        <v>1</v>
      </c>
      <c r="D7" s="3">
        <v>66.863905325443781</v>
      </c>
      <c r="E7" s="3">
        <v>1</v>
      </c>
      <c r="F7" s="3">
        <v>63.521288837744535</v>
      </c>
      <c r="G7" s="3">
        <v>1</v>
      </c>
      <c r="H7" s="3">
        <v>74.129353233830841</v>
      </c>
      <c r="I7" s="3">
        <v>1</v>
      </c>
      <c r="J7" s="3">
        <v>84.011627906976742</v>
      </c>
      <c r="K7" s="3">
        <v>1</v>
      </c>
      <c r="L7" s="3">
        <v>67.612293144208039</v>
      </c>
      <c r="M7" s="3">
        <v>1</v>
      </c>
      <c r="N7" s="3">
        <v>74.129353233830841</v>
      </c>
    </row>
    <row r="8" spans="1:14" x14ac:dyDescent="0.25">
      <c r="A8" s="3">
        <v>1</v>
      </c>
      <c r="B8" s="3">
        <v>92.707182320441987</v>
      </c>
      <c r="C8" s="3">
        <v>1</v>
      </c>
      <c r="D8" s="3">
        <v>83.431952662721898</v>
      </c>
      <c r="E8" s="3">
        <v>1</v>
      </c>
      <c r="F8" s="3">
        <v>91.829689298043732</v>
      </c>
      <c r="G8" s="3">
        <v>1</v>
      </c>
      <c r="H8" s="3">
        <v>82.089552238805965</v>
      </c>
      <c r="I8" s="3">
        <v>1</v>
      </c>
      <c r="J8" s="3">
        <v>92.005813953488371</v>
      </c>
      <c r="K8" s="3">
        <v>1</v>
      </c>
      <c r="L8" s="3">
        <v>95.626477541371159</v>
      </c>
      <c r="M8" s="3">
        <v>1</v>
      </c>
      <c r="N8" s="3">
        <v>82.089552238805965</v>
      </c>
    </row>
    <row r="9" spans="1:14" x14ac:dyDescent="0.25">
      <c r="A9" s="3">
        <v>1</v>
      </c>
      <c r="B9" s="3">
        <v>100</v>
      </c>
      <c r="C9" s="3">
        <v>1</v>
      </c>
      <c r="D9" s="3">
        <v>100</v>
      </c>
      <c r="E9" s="3">
        <v>1</v>
      </c>
      <c r="F9" s="3">
        <v>100</v>
      </c>
      <c r="G9" s="3">
        <v>1</v>
      </c>
      <c r="H9" s="3">
        <v>100</v>
      </c>
      <c r="I9" s="3">
        <v>1</v>
      </c>
      <c r="J9" s="3">
        <v>100</v>
      </c>
      <c r="K9" s="3">
        <v>1</v>
      </c>
      <c r="L9" s="3">
        <v>100</v>
      </c>
      <c r="M9" s="3">
        <v>1</v>
      </c>
      <c r="N9" s="3">
        <v>100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N9"/>
  <sheetViews>
    <sheetView workbookViewId="0"/>
  </sheetViews>
  <sheetFormatPr defaultColWidth="11" defaultRowHeight="15" x14ac:dyDescent="0.25"/>
  <sheetData>
    <row r="1" spans="1:14" x14ac:dyDescent="0.25">
      <c r="A1" s="3">
        <v>1</v>
      </c>
      <c r="B1" s="3">
        <v>225.75</v>
      </c>
      <c r="C1" s="3">
        <v>0.98709521657274968</v>
      </c>
      <c r="D1" s="3">
        <v>230.75</v>
      </c>
      <c r="E1" s="3">
        <v>0.98709521657274968</v>
      </c>
      <c r="F1" s="3">
        <v>244.5</v>
      </c>
      <c r="G1" s="3">
        <v>1</v>
      </c>
      <c r="H1" s="3">
        <v>231.25</v>
      </c>
      <c r="I1" s="3">
        <v>0.98709521657274968</v>
      </c>
      <c r="J1" s="3">
        <v>238.75</v>
      </c>
      <c r="K1" s="3">
        <v>0.98709521657274968</v>
      </c>
      <c r="L1" s="3">
        <v>219.5</v>
      </c>
      <c r="M1" s="3">
        <v>1</v>
      </c>
      <c r="N1" s="3">
        <v>231.25</v>
      </c>
    </row>
    <row r="2" spans="1:14" x14ac:dyDescent="0.25">
      <c r="A2" s="3">
        <v>1</v>
      </c>
      <c r="B2" s="3">
        <v>239.5</v>
      </c>
      <c r="C2" s="3">
        <v>1.0129047834272504</v>
      </c>
      <c r="D2" s="3">
        <v>237.5</v>
      </c>
      <c r="E2" s="3">
        <v>1.0129047834272504</v>
      </c>
      <c r="F2" s="3">
        <v>247.25</v>
      </c>
      <c r="G2" s="3">
        <v>1</v>
      </c>
      <c r="H2" s="3">
        <v>251.75</v>
      </c>
      <c r="I2" s="3">
        <v>1.0129047834272504</v>
      </c>
      <c r="J2" s="3">
        <v>244.75</v>
      </c>
      <c r="K2" s="3">
        <v>1.0129047834272504</v>
      </c>
      <c r="L2" s="3">
        <v>225</v>
      </c>
      <c r="M2" s="3">
        <v>1</v>
      </c>
      <c r="N2" s="3">
        <v>251.75</v>
      </c>
    </row>
    <row r="3" spans="1:14" x14ac:dyDescent="0.25">
      <c r="A3" s="3">
        <v>1</v>
      </c>
      <c r="B3" s="3">
        <v>298.25</v>
      </c>
      <c r="C3" s="3">
        <v>1</v>
      </c>
      <c r="D3" s="3">
        <v>303.5</v>
      </c>
      <c r="E3" s="3">
        <v>1</v>
      </c>
      <c r="F3" s="3">
        <v>316</v>
      </c>
      <c r="G3" s="3">
        <v>0.98709521657274968</v>
      </c>
      <c r="H3" s="3">
        <v>305.5</v>
      </c>
      <c r="I3" s="3">
        <v>1</v>
      </c>
      <c r="J3" s="3">
        <v>312.75</v>
      </c>
      <c r="K3" s="3">
        <v>1</v>
      </c>
      <c r="L3" s="3">
        <v>304.5</v>
      </c>
      <c r="M3" s="3">
        <v>0.98709521657274968</v>
      </c>
      <c r="N3" s="3">
        <v>305.5</v>
      </c>
    </row>
    <row r="4" spans="1:14" x14ac:dyDescent="0.25">
      <c r="A4" s="3">
        <v>1</v>
      </c>
      <c r="B4" s="3">
        <v>335</v>
      </c>
      <c r="C4" s="3">
        <v>1</v>
      </c>
      <c r="D4" s="3">
        <v>314.25</v>
      </c>
      <c r="E4" s="3">
        <v>1</v>
      </c>
      <c r="F4" s="3">
        <v>333.25</v>
      </c>
      <c r="G4" s="3">
        <v>1.0129047834272504</v>
      </c>
      <c r="H4" s="3">
        <v>308.25</v>
      </c>
      <c r="I4" s="3">
        <v>1</v>
      </c>
      <c r="J4" s="3">
        <v>315.5</v>
      </c>
      <c r="K4" s="3">
        <v>0.98709521657274968</v>
      </c>
      <c r="L4" s="3">
        <v>323</v>
      </c>
      <c r="M4" s="3">
        <v>1.0129047834272504</v>
      </c>
      <c r="N4" s="3">
        <v>308.25</v>
      </c>
    </row>
    <row r="5" spans="1:14" x14ac:dyDescent="0.25">
      <c r="A5" s="3">
        <v>1</v>
      </c>
      <c r="B5" s="3">
        <v>343.75</v>
      </c>
      <c r="C5" s="3">
        <v>1</v>
      </c>
      <c r="D5" s="3">
        <v>342</v>
      </c>
      <c r="E5" s="3">
        <v>0.98709521657274968</v>
      </c>
      <c r="F5" s="3">
        <v>358.75</v>
      </c>
      <c r="G5" s="3">
        <v>1</v>
      </c>
      <c r="H5" s="3">
        <v>327</v>
      </c>
      <c r="I5" s="3">
        <v>0.98709521657274968</v>
      </c>
      <c r="J5" s="3">
        <v>328.5</v>
      </c>
      <c r="K5" s="3">
        <v>1.0129047834272504</v>
      </c>
      <c r="L5" s="3">
        <v>323</v>
      </c>
      <c r="M5" s="3">
        <v>1</v>
      </c>
      <c r="N5" s="3">
        <v>327</v>
      </c>
    </row>
    <row r="6" spans="1:14" x14ac:dyDescent="0.25">
      <c r="A6" s="3">
        <v>0.98709521657274968</v>
      </c>
      <c r="B6" s="3">
        <v>364.75</v>
      </c>
      <c r="C6" s="3">
        <v>0.98709521657274968</v>
      </c>
      <c r="D6" s="3">
        <v>367.5</v>
      </c>
      <c r="E6" s="3">
        <v>1.0129047834272504</v>
      </c>
      <c r="F6" s="3">
        <v>361</v>
      </c>
      <c r="G6" s="3">
        <v>1</v>
      </c>
      <c r="H6" s="3">
        <v>372.5</v>
      </c>
      <c r="I6" s="3">
        <v>1.0129047834272504</v>
      </c>
      <c r="J6" s="3">
        <v>333.25</v>
      </c>
      <c r="K6" s="3">
        <v>1</v>
      </c>
      <c r="L6" s="3">
        <v>331</v>
      </c>
      <c r="M6" s="3">
        <v>1</v>
      </c>
      <c r="N6" s="3">
        <v>372.5</v>
      </c>
    </row>
    <row r="7" spans="1:14" x14ac:dyDescent="0.25">
      <c r="A7" s="3">
        <v>1.0129047834272504</v>
      </c>
      <c r="B7" s="3">
        <v>366</v>
      </c>
      <c r="C7" s="3">
        <v>1.0129047834272504</v>
      </c>
      <c r="D7" s="3">
        <v>372</v>
      </c>
      <c r="E7" s="3">
        <v>1</v>
      </c>
      <c r="F7" s="3">
        <v>382.5</v>
      </c>
      <c r="G7" s="3">
        <v>1</v>
      </c>
      <c r="H7" s="3">
        <v>417.5</v>
      </c>
      <c r="I7" s="3">
        <v>1</v>
      </c>
      <c r="J7" s="3">
        <v>383.25</v>
      </c>
      <c r="K7" s="3">
        <v>1</v>
      </c>
      <c r="L7" s="3">
        <v>362.5</v>
      </c>
      <c r="M7" s="3">
        <v>1</v>
      </c>
      <c r="N7" s="3">
        <v>417.5</v>
      </c>
    </row>
    <row r="8" spans="1:14" x14ac:dyDescent="0.25">
      <c r="A8" s="3">
        <v>1</v>
      </c>
      <c r="B8" s="3">
        <v>435.5</v>
      </c>
      <c r="C8" s="3">
        <v>1</v>
      </c>
      <c r="D8" s="3">
        <v>407</v>
      </c>
      <c r="E8" s="3">
        <v>1</v>
      </c>
      <c r="F8" s="3">
        <v>444</v>
      </c>
      <c r="G8" s="3">
        <v>1</v>
      </c>
      <c r="H8" s="3">
        <v>437.5</v>
      </c>
      <c r="I8" s="3">
        <v>1</v>
      </c>
      <c r="J8" s="3">
        <v>397</v>
      </c>
      <c r="K8" s="3">
        <v>1</v>
      </c>
      <c r="L8" s="3">
        <v>421.75</v>
      </c>
      <c r="M8" s="3">
        <v>1</v>
      </c>
      <c r="N8" s="3">
        <v>437.5</v>
      </c>
    </row>
    <row r="9" spans="1:14" x14ac:dyDescent="0.25">
      <c r="A9" s="3">
        <v>1</v>
      </c>
      <c r="B9" s="3">
        <v>452</v>
      </c>
      <c r="C9" s="3">
        <v>1</v>
      </c>
      <c r="D9" s="3">
        <v>442</v>
      </c>
      <c r="E9" s="3">
        <v>1</v>
      </c>
      <c r="F9" s="3">
        <v>461.75</v>
      </c>
      <c r="G9" s="3">
        <v>1</v>
      </c>
      <c r="H9" s="3">
        <v>482.5</v>
      </c>
      <c r="I9" s="3">
        <v>1</v>
      </c>
      <c r="J9" s="3">
        <v>410.75</v>
      </c>
      <c r="K9" s="3">
        <v>1</v>
      </c>
      <c r="L9" s="3">
        <v>431</v>
      </c>
      <c r="M9" s="3">
        <v>1</v>
      </c>
      <c r="N9" s="3">
        <v>482.5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N17"/>
  <sheetViews>
    <sheetView workbookViewId="0"/>
  </sheetViews>
  <sheetFormatPr defaultColWidth="11" defaultRowHeight="15" x14ac:dyDescent="0.25"/>
  <sheetData>
    <row r="1" spans="1:14" x14ac:dyDescent="0.25">
      <c r="A1" s="3">
        <v>1</v>
      </c>
      <c r="B1" s="3">
        <v>81</v>
      </c>
      <c r="C1" s="3">
        <v>0.98709521657274968</v>
      </c>
      <c r="D1" s="3">
        <v>81.5</v>
      </c>
      <c r="E1" s="3">
        <v>1</v>
      </c>
      <c r="F1" s="3">
        <v>89</v>
      </c>
      <c r="G1" s="3">
        <v>0.98709521657274968</v>
      </c>
      <c r="H1" s="3">
        <v>99.5</v>
      </c>
      <c r="I1" s="3">
        <v>0.98709521657274968</v>
      </c>
      <c r="J1" s="3">
        <v>146</v>
      </c>
      <c r="K1" s="3">
        <v>1</v>
      </c>
      <c r="L1" s="3">
        <v>97</v>
      </c>
      <c r="M1" s="3">
        <v>0.98709521657274968</v>
      </c>
      <c r="N1" s="3">
        <v>99.5</v>
      </c>
    </row>
    <row r="2" spans="1:14" x14ac:dyDescent="0.25">
      <c r="A2" s="3">
        <v>1.0258095668545006</v>
      </c>
      <c r="B2" s="3">
        <v>83.5</v>
      </c>
      <c r="C2" s="3">
        <v>1.0129047834272504</v>
      </c>
      <c r="D2" s="3">
        <v>83</v>
      </c>
      <c r="E2" s="3">
        <v>1.0258095668545006</v>
      </c>
      <c r="F2" s="3">
        <v>89.5</v>
      </c>
      <c r="G2" s="3">
        <v>1.0129047834272504</v>
      </c>
      <c r="H2" s="3">
        <v>101</v>
      </c>
      <c r="I2" s="3">
        <v>1.0129047834272504</v>
      </c>
      <c r="J2" s="3">
        <v>147</v>
      </c>
      <c r="K2" s="3">
        <v>1.0258095668545006</v>
      </c>
      <c r="L2" s="3">
        <v>97.5</v>
      </c>
      <c r="M2" s="3">
        <v>1.0129047834272504</v>
      </c>
      <c r="N2" s="3">
        <v>101</v>
      </c>
    </row>
    <row r="3" spans="1:14" x14ac:dyDescent="0.25">
      <c r="A3" s="3">
        <v>0.97419043314549925</v>
      </c>
      <c r="B3" s="3">
        <v>84</v>
      </c>
      <c r="C3" s="3">
        <v>0.96128564971824904</v>
      </c>
      <c r="D3" s="3">
        <v>84</v>
      </c>
      <c r="E3" s="3">
        <v>0.97419043314549925</v>
      </c>
      <c r="F3" s="3">
        <v>91</v>
      </c>
      <c r="G3" s="3">
        <v>0.96128564971824904</v>
      </c>
      <c r="H3" s="3">
        <v>102.5</v>
      </c>
      <c r="I3" s="3">
        <v>0.96128564971824904</v>
      </c>
      <c r="J3" s="3">
        <v>147.5</v>
      </c>
      <c r="K3" s="3">
        <v>0.97419043314549925</v>
      </c>
      <c r="L3" s="3">
        <v>97.5</v>
      </c>
      <c r="M3" s="3">
        <v>0.96128564971824904</v>
      </c>
      <c r="N3" s="3">
        <v>102.5</v>
      </c>
    </row>
    <row r="4" spans="1:14" x14ac:dyDescent="0.25">
      <c r="A4" s="3">
        <v>1.0516191337090013</v>
      </c>
      <c r="B4" s="3">
        <v>84.5</v>
      </c>
      <c r="C4" s="3">
        <v>1.0387143502817511</v>
      </c>
      <c r="D4" s="3">
        <v>85</v>
      </c>
      <c r="E4" s="3">
        <v>1.0516191337090013</v>
      </c>
      <c r="F4" s="3">
        <v>91</v>
      </c>
      <c r="G4" s="3">
        <v>1.0387143502817511</v>
      </c>
      <c r="H4" s="3">
        <v>103</v>
      </c>
      <c r="I4" s="3">
        <v>1.0387143502817511</v>
      </c>
      <c r="J4" s="3">
        <v>148.5</v>
      </c>
      <c r="K4" s="3">
        <v>1.0516191337090013</v>
      </c>
      <c r="L4" s="3">
        <v>99</v>
      </c>
      <c r="M4" s="3">
        <v>1.0387143502817511</v>
      </c>
      <c r="N4" s="3">
        <v>103</v>
      </c>
    </row>
    <row r="5" spans="1:14" x14ac:dyDescent="0.25">
      <c r="A5" s="3">
        <v>0.94838086629099849</v>
      </c>
      <c r="B5" s="3">
        <v>85.75</v>
      </c>
      <c r="C5" s="3">
        <v>0.93547608286374828</v>
      </c>
      <c r="D5" s="3">
        <v>86</v>
      </c>
      <c r="E5" s="3">
        <v>0.94838086629099849</v>
      </c>
      <c r="F5" s="3">
        <v>91.75</v>
      </c>
      <c r="G5" s="3">
        <v>0.93547608286374828</v>
      </c>
      <c r="H5" s="3">
        <v>103.25</v>
      </c>
      <c r="I5" s="3">
        <v>0.98709521657274968</v>
      </c>
      <c r="J5" s="3">
        <v>152.5</v>
      </c>
      <c r="K5" s="3">
        <v>0.94838086629099849</v>
      </c>
      <c r="L5" s="3">
        <v>99</v>
      </c>
      <c r="M5" s="3">
        <v>0.93547608286374828</v>
      </c>
      <c r="N5" s="3">
        <v>103.25</v>
      </c>
    </row>
    <row r="6" spans="1:14" x14ac:dyDescent="0.25">
      <c r="A6" s="3">
        <v>1.0774287005635019</v>
      </c>
      <c r="B6" s="3">
        <v>86</v>
      </c>
      <c r="C6" s="3">
        <v>1.0645239171362517</v>
      </c>
      <c r="D6" s="3">
        <v>87</v>
      </c>
      <c r="E6" s="3">
        <v>1.0774287005635019</v>
      </c>
      <c r="F6" s="3">
        <v>92.5</v>
      </c>
      <c r="G6" s="3">
        <v>1.0645239171362517</v>
      </c>
      <c r="H6" s="3">
        <v>103.5</v>
      </c>
      <c r="I6" s="3">
        <v>1.0129047834272504</v>
      </c>
      <c r="J6" s="3">
        <v>152.75</v>
      </c>
      <c r="K6" s="3">
        <v>1.0774287005635019</v>
      </c>
      <c r="L6" s="3">
        <v>99.5</v>
      </c>
      <c r="M6" s="3">
        <v>1.0645239171362517</v>
      </c>
      <c r="N6" s="3">
        <v>103.5</v>
      </c>
    </row>
    <row r="7" spans="1:14" x14ac:dyDescent="0.25">
      <c r="A7" s="3">
        <v>0.92257129943649774</v>
      </c>
      <c r="B7" s="3">
        <v>86.5</v>
      </c>
      <c r="C7" s="3">
        <v>1</v>
      </c>
      <c r="D7" s="3">
        <v>88.5</v>
      </c>
      <c r="E7" s="3">
        <v>0.92257129943649774</v>
      </c>
      <c r="F7" s="3">
        <v>93.5</v>
      </c>
      <c r="G7" s="3">
        <v>1</v>
      </c>
      <c r="H7" s="3">
        <v>114.25</v>
      </c>
      <c r="I7" s="3">
        <v>1</v>
      </c>
      <c r="J7" s="3">
        <v>157.5</v>
      </c>
      <c r="K7" s="3">
        <v>0.92257129943649774</v>
      </c>
      <c r="L7" s="3">
        <v>101.5</v>
      </c>
      <c r="M7" s="3">
        <v>1</v>
      </c>
      <c r="N7" s="3">
        <v>114.25</v>
      </c>
    </row>
    <row r="8" spans="1:14" x14ac:dyDescent="0.25">
      <c r="A8" s="3">
        <v>0.98709521657274968</v>
      </c>
      <c r="B8" s="3">
        <v>90</v>
      </c>
      <c r="C8" s="3">
        <v>1.0258095668545006</v>
      </c>
      <c r="D8" s="3">
        <v>91.5</v>
      </c>
      <c r="E8" s="3">
        <v>0.98709521657274968</v>
      </c>
      <c r="F8" s="3">
        <v>95.75</v>
      </c>
      <c r="G8" s="3">
        <v>1</v>
      </c>
      <c r="H8" s="3">
        <v>136</v>
      </c>
      <c r="I8" s="3">
        <v>1</v>
      </c>
      <c r="J8" s="3">
        <v>166.75</v>
      </c>
      <c r="K8" s="3">
        <v>1</v>
      </c>
      <c r="L8" s="3">
        <v>110</v>
      </c>
      <c r="M8" s="3">
        <v>1</v>
      </c>
      <c r="N8" s="3">
        <v>136</v>
      </c>
    </row>
    <row r="9" spans="1:14" x14ac:dyDescent="0.25">
      <c r="A9" s="3">
        <v>1.0129047834272504</v>
      </c>
      <c r="B9" s="3">
        <v>90.75</v>
      </c>
      <c r="C9" s="3">
        <v>0.97419043314549925</v>
      </c>
      <c r="D9" s="3">
        <v>92.25</v>
      </c>
      <c r="E9" s="3">
        <v>1.0129047834272504</v>
      </c>
      <c r="F9" s="3">
        <v>96</v>
      </c>
      <c r="G9" s="3">
        <v>1</v>
      </c>
      <c r="H9" s="3">
        <v>149</v>
      </c>
      <c r="I9" s="3">
        <v>1</v>
      </c>
      <c r="J9" s="3">
        <v>177</v>
      </c>
      <c r="K9" s="3">
        <v>1</v>
      </c>
      <c r="L9" s="3">
        <v>116.5</v>
      </c>
      <c r="M9" s="3">
        <v>1</v>
      </c>
      <c r="N9" s="3">
        <v>149</v>
      </c>
    </row>
    <row r="10" spans="1:14" x14ac:dyDescent="0.25">
      <c r="A10" s="3">
        <v>1</v>
      </c>
      <c r="B10" s="3">
        <v>194</v>
      </c>
      <c r="C10" s="3">
        <v>1</v>
      </c>
      <c r="D10" s="3">
        <v>197</v>
      </c>
      <c r="E10" s="3">
        <v>1</v>
      </c>
      <c r="F10" s="3">
        <v>198.5</v>
      </c>
      <c r="G10" s="3">
        <v>1</v>
      </c>
      <c r="H10" s="3">
        <v>197.25</v>
      </c>
      <c r="I10" s="3">
        <v>1</v>
      </c>
      <c r="J10" s="3">
        <v>202.5</v>
      </c>
      <c r="K10" s="3">
        <v>1</v>
      </c>
      <c r="L10" s="3">
        <v>199</v>
      </c>
      <c r="M10" s="3">
        <v>1</v>
      </c>
      <c r="N10" s="3">
        <v>197.25</v>
      </c>
    </row>
    <row r="11" spans="1:14" x14ac:dyDescent="0.25">
      <c r="A11" s="3">
        <v>1</v>
      </c>
      <c r="B11" s="3">
        <v>205.75</v>
      </c>
      <c r="C11" s="3">
        <v>0.98709521657274968</v>
      </c>
      <c r="D11" s="3">
        <v>202</v>
      </c>
      <c r="E11" s="3">
        <v>1</v>
      </c>
      <c r="F11" s="3">
        <v>207.5</v>
      </c>
      <c r="G11" s="3">
        <v>1</v>
      </c>
      <c r="H11" s="3">
        <v>204.75</v>
      </c>
      <c r="I11" s="3">
        <v>0.98709521657274968</v>
      </c>
      <c r="J11" s="3">
        <v>209.5</v>
      </c>
      <c r="K11" s="3">
        <v>1</v>
      </c>
      <c r="L11" s="3">
        <v>209</v>
      </c>
      <c r="M11" s="3">
        <v>1</v>
      </c>
      <c r="N11" s="3">
        <v>204.75</v>
      </c>
    </row>
    <row r="12" spans="1:14" x14ac:dyDescent="0.25">
      <c r="A12" s="3">
        <v>0.98709521657274968</v>
      </c>
      <c r="B12" s="3">
        <v>222.5</v>
      </c>
      <c r="C12" s="3">
        <v>1.0129047834272504</v>
      </c>
      <c r="D12" s="3">
        <v>204.875</v>
      </c>
      <c r="E12" s="3">
        <v>1</v>
      </c>
      <c r="F12" s="3">
        <v>209.5</v>
      </c>
      <c r="G12" s="3">
        <v>1</v>
      </c>
      <c r="H12" s="3">
        <v>219</v>
      </c>
      <c r="I12" s="3">
        <v>1.0129047834272504</v>
      </c>
      <c r="J12" s="3">
        <v>213.25</v>
      </c>
      <c r="K12" s="3">
        <v>1</v>
      </c>
      <c r="L12" s="3">
        <v>213.5</v>
      </c>
      <c r="M12" s="3">
        <v>1</v>
      </c>
      <c r="N12" s="3">
        <v>219</v>
      </c>
    </row>
    <row r="13" spans="1:14" x14ac:dyDescent="0.25">
      <c r="A13" s="3">
        <v>1.0129047834272504</v>
      </c>
      <c r="B13" s="3">
        <v>223.5</v>
      </c>
      <c r="C13" s="3">
        <v>1</v>
      </c>
      <c r="D13" s="3">
        <v>209</v>
      </c>
      <c r="E13" s="3">
        <v>1</v>
      </c>
      <c r="F13" s="3">
        <v>217.25</v>
      </c>
      <c r="G13" s="3">
        <v>1.0258095668545006</v>
      </c>
      <c r="H13" s="3">
        <v>220</v>
      </c>
      <c r="I13" s="3">
        <v>1</v>
      </c>
      <c r="J13" s="3">
        <v>224</v>
      </c>
      <c r="K13" s="3">
        <v>1</v>
      </c>
      <c r="L13" s="3">
        <v>245.75</v>
      </c>
      <c r="M13" s="3">
        <v>1.0258095668545006</v>
      </c>
      <c r="N13" s="3">
        <v>220</v>
      </c>
    </row>
    <row r="14" spans="1:14" x14ac:dyDescent="0.25">
      <c r="A14" s="3">
        <v>0.98709521657274968</v>
      </c>
      <c r="B14" s="3">
        <v>227.5</v>
      </c>
      <c r="C14" s="3">
        <v>1</v>
      </c>
      <c r="D14" s="3">
        <v>216.25</v>
      </c>
      <c r="E14" s="3">
        <v>1</v>
      </c>
      <c r="F14" s="3">
        <v>223.5</v>
      </c>
      <c r="G14" s="3">
        <v>0.97419043314549925</v>
      </c>
      <c r="H14" s="3">
        <v>220.25</v>
      </c>
      <c r="I14" s="3">
        <v>1</v>
      </c>
      <c r="J14" s="3">
        <v>229.5</v>
      </c>
      <c r="K14" s="3">
        <v>0.98709521657274968</v>
      </c>
      <c r="L14" s="3">
        <v>336.25</v>
      </c>
      <c r="M14" s="3">
        <v>0.97419043314549925</v>
      </c>
      <c r="N14" s="3">
        <v>220.25</v>
      </c>
    </row>
    <row r="15" spans="1:14" x14ac:dyDescent="0.25">
      <c r="A15" s="3">
        <v>1.0129047834272504</v>
      </c>
      <c r="B15" s="3">
        <v>227.5</v>
      </c>
      <c r="C15" s="3">
        <v>1</v>
      </c>
      <c r="D15" s="3">
        <v>225.5</v>
      </c>
      <c r="E15" s="3">
        <v>1</v>
      </c>
      <c r="F15" s="3">
        <v>227</v>
      </c>
      <c r="G15" s="3">
        <v>1</v>
      </c>
      <c r="H15" s="3">
        <v>220.5</v>
      </c>
      <c r="I15" s="3">
        <v>1</v>
      </c>
      <c r="J15" s="3">
        <v>238.75</v>
      </c>
      <c r="K15" s="3">
        <v>1.0129047834272504</v>
      </c>
      <c r="L15" s="3">
        <v>337.25</v>
      </c>
      <c r="M15" s="3">
        <v>1</v>
      </c>
      <c r="N15" s="3">
        <v>220.5</v>
      </c>
    </row>
    <row r="16" spans="1:14" x14ac:dyDescent="0.25">
      <c r="A16" s="3">
        <v>1</v>
      </c>
      <c r="B16" s="3">
        <v>239.5</v>
      </c>
      <c r="C16" s="3">
        <v>1</v>
      </c>
      <c r="D16" s="3">
        <v>241.5</v>
      </c>
      <c r="E16" s="3">
        <v>1</v>
      </c>
      <c r="F16" s="3">
        <v>235.5</v>
      </c>
      <c r="G16" s="3">
        <v>1</v>
      </c>
      <c r="H16" s="3">
        <v>254.5</v>
      </c>
      <c r="I16" s="3">
        <v>1</v>
      </c>
      <c r="J16" s="3">
        <v>250.5</v>
      </c>
      <c r="K16" s="3">
        <v>1</v>
      </c>
      <c r="L16" s="3">
        <v>363.5</v>
      </c>
      <c r="M16" s="3">
        <v>1</v>
      </c>
      <c r="N16" s="3">
        <v>254.5</v>
      </c>
    </row>
    <row r="17" spans="1:14" x14ac:dyDescent="0.25">
      <c r="A17" s="3">
        <v>1</v>
      </c>
      <c r="B17" s="3">
        <v>337.25</v>
      </c>
      <c r="C17" s="3">
        <v>1</v>
      </c>
      <c r="D17" s="3">
        <v>348.5</v>
      </c>
      <c r="E17" s="3">
        <v>1</v>
      </c>
      <c r="F17" s="3">
        <v>347</v>
      </c>
      <c r="G17" s="3">
        <v>1</v>
      </c>
      <c r="H17" s="3">
        <v>325.5</v>
      </c>
      <c r="I17" s="3">
        <v>1</v>
      </c>
      <c r="J17" s="3">
        <v>325.25</v>
      </c>
      <c r="K17" s="3">
        <v>1</v>
      </c>
      <c r="L17" s="3">
        <v>384</v>
      </c>
      <c r="M17" s="3">
        <v>1</v>
      </c>
      <c r="N17" s="3">
        <v>325.5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10"/>
  <sheetViews>
    <sheetView workbookViewId="0"/>
  </sheetViews>
  <sheetFormatPr defaultColWidth="11" defaultRowHeight="15" x14ac:dyDescent="0.25"/>
  <sheetData>
    <row r="1" spans="1:14" x14ac:dyDescent="0.25">
      <c r="A1" s="3">
        <v>1</v>
      </c>
      <c r="B1" s="3">
        <v>298.25</v>
      </c>
      <c r="C1" s="3">
        <v>1</v>
      </c>
      <c r="D1" s="3">
        <v>303.5</v>
      </c>
      <c r="E1" s="3">
        <v>1</v>
      </c>
      <c r="F1" s="3">
        <v>316</v>
      </c>
      <c r="G1" s="3">
        <v>0.98709521657274968</v>
      </c>
      <c r="H1" s="3">
        <v>305.5</v>
      </c>
      <c r="I1" s="3">
        <v>0.98709521657274968</v>
      </c>
      <c r="J1" s="3">
        <v>312.75</v>
      </c>
      <c r="K1" s="3">
        <v>1</v>
      </c>
      <c r="L1" s="3">
        <v>304.5</v>
      </c>
      <c r="M1" s="3">
        <v>0.98709521657274968</v>
      </c>
      <c r="N1" s="3">
        <v>305.5</v>
      </c>
    </row>
    <row r="2" spans="1:14" x14ac:dyDescent="0.25">
      <c r="A2" s="3">
        <v>1</v>
      </c>
      <c r="B2" s="3">
        <v>335</v>
      </c>
      <c r="C2" s="3">
        <v>1</v>
      </c>
      <c r="D2" s="3">
        <v>314.25</v>
      </c>
      <c r="E2" s="3">
        <v>1</v>
      </c>
      <c r="F2" s="3">
        <v>324</v>
      </c>
      <c r="G2" s="3">
        <v>1.0129047834272504</v>
      </c>
      <c r="H2" s="3">
        <v>308.25</v>
      </c>
      <c r="I2" s="3">
        <v>1.0129047834272504</v>
      </c>
      <c r="J2" s="3">
        <v>315.5</v>
      </c>
      <c r="K2" s="3">
        <v>0.98709521657274968</v>
      </c>
      <c r="L2" s="3">
        <v>323</v>
      </c>
      <c r="M2" s="3">
        <v>1.0129047834272504</v>
      </c>
      <c r="N2" s="3">
        <v>308.25</v>
      </c>
    </row>
    <row r="3" spans="1:14" x14ac:dyDescent="0.25">
      <c r="A3" s="3">
        <v>0.98709521657274968</v>
      </c>
      <c r="B3" s="3">
        <v>337.25</v>
      </c>
      <c r="C3" s="3">
        <v>1</v>
      </c>
      <c r="D3" s="3">
        <v>342</v>
      </c>
      <c r="E3" s="3">
        <v>1</v>
      </c>
      <c r="F3" s="3">
        <v>333.25</v>
      </c>
      <c r="G3" s="3">
        <v>0.98709521657274968</v>
      </c>
      <c r="H3" s="3">
        <v>325.5</v>
      </c>
      <c r="I3" s="3">
        <v>0.98709521657274968</v>
      </c>
      <c r="J3" s="3">
        <v>320.75</v>
      </c>
      <c r="K3" s="3">
        <v>1.0129047834272504</v>
      </c>
      <c r="L3" s="3">
        <v>323</v>
      </c>
      <c r="M3" s="3">
        <v>0.98709521657274968</v>
      </c>
      <c r="N3" s="3">
        <v>325.5</v>
      </c>
    </row>
    <row r="4" spans="1:14" x14ac:dyDescent="0.25">
      <c r="A4" s="3">
        <v>1.0129047834272504</v>
      </c>
      <c r="B4" s="3">
        <v>343.75</v>
      </c>
      <c r="C4" s="3">
        <v>1.0258095668545006</v>
      </c>
      <c r="D4" s="3">
        <v>347</v>
      </c>
      <c r="E4" s="3">
        <v>1</v>
      </c>
      <c r="F4" s="3">
        <v>347</v>
      </c>
      <c r="G4" s="3">
        <v>1.0129047834272504</v>
      </c>
      <c r="H4" s="3">
        <v>327</v>
      </c>
      <c r="I4" s="3">
        <v>1.0129047834272504</v>
      </c>
      <c r="J4" s="3">
        <v>325.25</v>
      </c>
      <c r="K4" s="3">
        <v>1</v>
      </c>
      <c r="L4" s="3">
        <v>331</v>
      </c>
      <c r="M4" s="3">
        <v>1.0129047834272504</v>
      </c>
      <c r="N4" s="3">
        <v>327</v>
      </c>
    </row>
    <row r="5" spans="1:14" x14ac:dyDescent="0.25">
      <c r="A5" s="3">
        <v>1</v>
      </c>
      <c r="B5" s="3">
        <v>350.25</v>
      </c>
      <c r="C5" s="3">
        <v>0.97419043314549925</v>
      </c>
      <c r="D5" s="3">
        <v>348.5</v>
      </c>
      <c r="E5" s="3">
        <v>0.98709521657274968</v>
      </c>
      <c r="F5" s="3">
        <v>358.75</v>
      </c>
      <c r="G5" s="3">
        <v>1</v>
      </c>
      <c r="H5" s="3">
        <v>338</v>
      </c>
      <c r="I5" s="3">
        <v>0.98709521657274968</v>
      </c>
      <c r="J5" s="3">
        <v>328.5</v>
      </c>
      <c r="K5" s="3">
        <v>0.98709521657274968</v>
      </c>
      <c r="L5" s="3">
        <v>335.75</v>
      </c>
      <c r="M5" s="3">
        <v>1</v>
      </c>
      <c r="N5" s="3">
        <v>338</v>
      </c>
    </row>
    <row r="6" spans="1:14" x14ac:dyDescent="0.25">
      <c r="A6" s="3">
        <v>0.98709521657274968</v>
      </c>
      <c r="B6" s="3">
        <v>364.75</v>
      </c>
      <c r="C6" s="3">
        <v>0.98709521657274968</v>
      </c>
      <c r="D6" s="3">
        <v>367.5</v>
      </c>
      <c r="E6" s="3">
        <v>1.0129047834272504</v>
      </c>
      <c r="F6" s="3">
        <v>361</v>
      </c>
      <c r="G6" s="3">
        <v>1</v>
      </c>
      <c r="H6" s="3">
        <v>362.25</v>
      </c>
      <c r="I6" s="3">
        <v>1.0129047834272504</v>
      </c>
      <c r="J6" s="3">
        <v>333.25</v>
      </c>
      <c r="K6" s="3">
        <v>1.0129047834272504</v>
      </c>
      <c r="L6" s="3">
        <v>337.25</v>
      </c>
      <c r="M6" s="3">
        <v>1</v>
      </c>
      <c r="N6" s="3">
        <v>362.25</v>
      </c>
    </row>
    <row r="7" spans="1:14" x14ac:dyDescent="0.25">
      <c r="A7" s="3">
        <v>1.0129047834272504</v>
      </c>
      <c r="B7" s="3">
        <v>366</v>
      </c>
      <c r="C7" s="3">
        <v>1.0129047834272504</v>
      </c>
      <c r="D7" s="3">
        <v>372</v>
      </c>
      <c r="E7" s="3">
        <v>0.98709521657274968</v>
      </c>
      <c r="F7" s="3">
        <v>382.5</v>
      </c>
      <c r="G7" s="3">
        <v>1</v>
      </c>
      <c r="H7" s="3">
        <v>372.5</v>
      </c>
      <c r="I7" s="3">
        <v>1</v>
      </c>
      <c r="J7" s="3">
        <v>357.25</v>
      </c>
      <c r="K7" s="3">
        <v>1</v>
      </c>
      <c r="L7" s="3">
        <v>356.25</v>
      </c>
      <c r="M7" s="3">
        <v>1</v>
      </c>
      <c r="N7" s="3">
        <v>372.5</v>
      </c>
    </row>
    <row r="8" spans="1:14" x14ac:dyDescent="0.25">
      <c r="A8" s="3">
        <v>1</v>
      </c>
      <c r="B8" s="3">
        <v>405.75</v>
      </c>
      <c r="C8" s="3">
        <v>1</v>
      </c>
      <c r="D8" s="3">
        <v>399.75</v>
      </c>
      <c r="E8" s="3">
        <v>1.0129047834272504</v>
      </c>
      <c r="F8" s="3">
        <v>384</v>
      </c>
      <c r="G8" s="3">
        <v>1</v>
      </c>
      <c r="H8" s="3">
        <v>417.5</v>
      </c>
      <c r="I8" s="3">
        <v>1</v>
      </c>
      <c r="J8" s="3">
        <v>383.25</v>
      </c>
      <c r="K8" s="3">
        <v>1</v>
      </c>
      <c r="L8" s="3">
        <v>362.5</v>
      </c>
      <c r="M8" s="3">
        <v>1</v>
      </c>
      <c r="N8" s="3">
        <v>417.5</v>
      </c>
    </row>
    <row r="9" spans="1:14" x14ac:dyDescent="0.25">
      <c r="A9" s="3">
        <v>1</v>
      </c>
      <c r="B9" s="3">
        <v>435.5</v>
      </c>
      <c r="C9" s="3">
        <v>1</v>
      </c>
      <c r="D9" s="3">
        <v>407</v>
      </c>
      <c r="E9" s="3">
        <v>1</v>
      </c>
      <c r="F9" s="3">
        <v>444</v>
      </c>
      <c r="G9" s="3">
        <v>1</v>
      </c>
      <c r="H9" s="3">
        <v>437.5</v>
      </c>
      <c r="I9" s="3">
        <v>1</v>
      </c>
      <c r="J9" s="3">
        <v>397</v>
      </c>
      <c r="K9" s="3">
        <v>1</v>
      </c>
      <c r="L9" s="3">
        <v>421.75</v>
      </c>
      <c r="M9" s="3">
        <v>1</v>
      </c>
      <c r="N9" s="3">
        <v>437.5</v>
      </c>
    </row>
    <row r="10" spans="1:14" x14ac:dyDescent="0.25">
      <c r="A10" s="3">
        <v>1</v>
      </c>
      <c r="B10" s="3">
        <v>452</v>
      </c>
      <c r="C10" s="3">
        <v>1</v>
      </c>
      <c r="D10" s="3">
        <v>442</v>
      </c>
      <c r="E10" s="3">
        <v>1</v>
      </c>
      <c r="F10" s="3">
        <v>461.75</v>
      </c>
      <c r="G10" s="3">
        <v>1</v>
      </c>
      <c r="H10" s="3">
        <v>482.5</v>
      </c>
      <c r="I10" s="3">
        <v>1</v>
      </c>
      <c r="J10" s="3">
        <v>410.75</v>
      </c>
      <c r="K10" s="3">
        <v>1</v>
      </c>
      <c r="L10" s="3">
        <v>431</v>
      </c>
      <c r="M10" s="3">
        <v>1</v>
      </c>
      <c r="N10" s="3">
        <v>482.5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P36"/>
  <sheetViews>
    <sheetView workbookViewId="0"/>
  </sheetViews>
  <sheetFormatPr defaultColWidth="11" defaultRowHeight="15" x14ac:dyDescent="0.25"/>
  <sheetData>
    <row r="1" spans="1:42" x14ac:dyDescent="0.25">
      <c r="A1" s="3">
        <v>1</v>
      </c>
      <c r="B1" s="3">
        <v>81</v>
      </c>
      <c r="C1" s="3">
        <v>1</v>
      </c>
      <c r="D1" s="3">
        <v>239.5</v>
      </c>
      <c r="E1" s="3">
        <v>1</v>
      </c>
      <c r="F1" s="3">
        <v>81</v>
      </c>
      <c r="G1" s="3">
        <v>1</v>
      </c>
      <c r="H1" s="3">
        <v>81</v>
      </c>
      <c r="I1" s="3">
        <v>1</v>
      </c>
      <c r="J1" s="3">
        <v>237.5</v>
      </c>
      <c r="K1" s="3">
        <v>1</v>
      </c>
      <c r="L1" s="3">
        <v>81</v>
      </c>
      <c r="M1" s="3">
        <v>0.98709521657274968</v>
      </c>
      <c r="N1" s="3">
        <v>89</v>
      </c>
      <c r="O1" s="3">
        <v>1</v>
      </c>
      <c r="P1" s="3">
        <v>247.25</v>
      </c>
      <c r="Q1" s="3">
        <v>0.98709521657274968</v>
      </c>
      <c r="R1" s="3">
        <v>89</v>
      </c>
      <c r="S1" s="3">
        <v>1</v>
      </c>
      <c r="T1" s="3">
        <v>98.25</v>
      </c>
      <c r="U1" s="3">
        <v>1</v>
      </c>
      <c r="V1" s="3">
        <v>251.75</v>
      </c>
      <c r="W1" s="3">
        <v>1</v>
      </c>
      <c r="X1" s="3">
        <v>98.25</v>
      </c>
      <c r="Y1" s="3">
        <v>1</v>
      </c>
      <c r="Z1" s="3">
        <v>146</v>
      </c>
      <c r="AA1" s="3">
        <v>1</v>
      </c>
      <c r="AB1" s="3">
        <v>244.75</v>
      </c>
      <c r="AC1" s="3">
        <v>1</v>
      </c>
      <c r="AD1" s="3">
        <v>146</v>
      </c>
      <c r="AE1" s="3">
        <v>0.98709521657274968</v>
      </c>
      <c r="AF1" s="3">
        <v>97</v>
      </c>
      <c r="AG1" s="3">
        <v>1</v>
      </c>
      <c r="AH1" s="3">
        <v>225</v>
      </c>
      <c r="AI1" s="3">
        <v>0.98709521657274968</v>
      </c>
      <c r="AJ1" s="3">
        <v>97</v>
      </c>
      <c r="AK1" s="3">
        <v>1</v>
      </c>
      <c r="AL1" s="3">
        <v>98.25</v>
      </c>
      <c r="AM1" s="3">
        <v>1</v>
      </c>
      <c r="AN1" s="3">
        <v>251.75</v>
      </c>
      <c r="AO1" s="3">
        <v>1</v>
      </c>
      <c r="AP1" s="3">
        <v>98.25</v>
      </c>
    </row>
    <row r="2" spans="1:42" x14ac:dyDescent="0.25">
      <c r="A2" s="3">
        <v>1.0258095668545006</v>
      </c>
      <c r="B2" s="3">
        <v>83.5</v>
      </c>
      <c r="C2" s="3">
        <v>1</v>
      </c>
      <c r="D2" s="3">
        <v>298.25</v>
      </c>
      <c r="E2" s="3">
        <v>1.0258095668545006</v>
      </c>
      <c r="F2" s="3">
        <v>83.5</v>
      </c>
      <c r="G2" s="3">
        <v>1.0258095668545006</v>
      </c>
      <c r="H2" s="3">
        <v>81.5</v>
      </c>
      <c r="I2" s="3">
        <v>1</v>
      </c>
      <c r="J2" s="3">
        <v>303.5</v>
      </c>
      <c r="K2" s="3">
        <v>1.0258095668545006</v>
      </c>
      <c r="L2" s="3">
        <v>81.5</v>
      </c>
      <c r="M2" s="3">
        <v>1.0129047834272504</v>
      </c>
      <c r="N2" s="3">
        <v>89.5</v>
      </c>
      <c r="O2" s="3">
        <v>1</v>
      </c>
      <c r="P2" s="3">
        <v>316</v>
      </c>
      <c r="Q2" s="3">
        <v>1.0129047834272504</v>
      </c>
      <c r="R2" s="3">
        <v>89.5</v>
      </c>
      <c r="S2" s="3">
        <v>1.0258095668545006</v>
      </c>
      <c r="T2" s="3">
        <v>99.5</v>
      </c>
      <c r="U2" s="3">
        <v>1</v>
      </c>
      <c r="V2" s="3">
        <v>305.5</v>
      </c>
      <c r="W2" s="3">
        <v>1.0258095668545006</v>
      </c>
      <c r="X2" s="3">
        <v>99.5</v>
      </c>
      <c r="Y2" s="3">
        <v>1.0258095668545006</v>
      </c>
      <c r="Z2" s="3">
        <v>147.5</v>
      </c>
      <c r="AA2" s="3">
        <v>1</v>
      </c>
      <c r="AB2" s="3">
        <v>315.5</v>
      </c>
      <c r="AC2" s="3">
        <v>1.0258095668545006</v>
      </c>
      <c r="AD2" s="3">
        <v>147.5</v>
      </c>
      <c r="AE2" s="3">
        <v>1.0129047834272504</v>
      </c>
      <c r="AF2" s="3">
        <v>97</v>
      </c>
      <c r="AG2" s="3">
        <v>1</v>
      </c>
      <c r="AH2" s="3">
        <v>304.5</v>
      </c>
      <c r="AI2" s="3">
        <v>1.0129047834272504</v>
      </c>
      <c r="AJ2" s="3">
        <v>97</v>
      </c>
      <c r="AK2" s="3">
        <v>1.0258095668545006</v>
      </c>
      <c r="AL2" s="3">
        <v>99.5</v>
      </c>
      <c r="AM2" s="3">
        <v>1</v>
      </c>
      <c r="AN2" s="3">
        <v>305.5</v>
      </c>
      <c r="AO2" s="3">
        <v>1.0258095668545006</v>
      </c>
      <c r="AP2" s="3">
        <v>99.5</v>
      </c>
    </row>
    <row r="3" spans="1:42" x14ac:dyDescent="0.25">
      <c r="A3" s="3">
        <v>0.97419043314549925</v>
      </c>
      <c r="B3" s="3">
        <v>84</v>
      </c>
      <c r="C3" s="3">
        <v>1</v>
      </c>
      <c r="D3" s="3">
        <v>335</v>
      </c>
      <c r="E3" s="3">
        <v>0.97419043314549925</v>
      </c>
      <c r="F3" s="3">
        <v>84</v>
      </c>
      <c r="G3" s="3">
        <v>0.97419043314549925</v>
      </c>
      <c r="H3" s="3">
        <v>82.25</v>
      </c>
      <c r="I3" s="3">
        <v>1</v>
      </c>
      <c r="J3" s="3">
        <v>314.25</v>
      </c>
      <c r="K3" s="3">
        <v>0.97419043314549925</v>
      </c>
      <c r="L3" s="3">
        <v>82.25</v>
      </c>
      <c r="M3" s="3">
        <v>0.96128564971824904</v>
      </c>
      <c r="N3" s="3">
        <v>91</v>
      </c>
      <c r="O3" s="3">
        <v>1</v>
      </c>
      <c r="P3" s="3">
        <v>333.25</v>
      </c>
      <c r="Q3" s="3">
        <v>0.96128564971824904</v>
      </c>
      <c r="R3" s="3">
        <v>91</v>
      </c>
      <c r="S3" s="3">
        <v>0.97419043314549925</v>
      </c>
      <c r="T3" s="3">
        <v>101</v>
      </c>
      <c r="U3" s="3">
        <v>1</v>
      </c>
      <c r="V3" s="3">
        <v>308.25</v>
      </c>
      <c r="W3" s="3">
        <v>0.97419043314549925</v>
      </c>
      <c r="X3" s="3">
        <v>101</v>
      </c>
      <c r="Y3" s="3">
        <v>0.97419043314549925</v>
      </c>
      <c r="Z3" s="3">
        <v>148.5</v>
      </c>
      <c r="AA3" s="3">
        <v>1</v>
      </c>
      <c r="AB3" s="3">
        <v>328.5</v>
      </c>
      <c r="AC3" s="3">
        <v>0.97419043314549925</v>
      </c>
      <c r="AD3" s="3">
        <v>148.5</v>
      </c>
      <c r="AE3" s="3">
        <v>0.96128564971824904</v>
      </c>
      <c r="AF3" s="3">
        <v>97.5</v>
      </c>
      <c r="AG3" s="3">
        <v>1</v>
      </c>
      <c r="AH3" s="3">
        <v>323</v>
      </c>
      <c r="AI3" s="3">
        <v>0.96128564971824904</v>
      </c>
      <c r="AJ3" s="3">
        <v>97.5</v>
      </c>
      <c r="AK3" s="3">
        <v>0.97419043314549925</v>
      </c>
      <c r="AL3" s="3">
        <v>101</v>
      </c>
      <c r="AM3" s="3">
        <v>1</v>
      </c>
      <c r="AN3" s="3">
        <v>308.25</v>
      </c>
      <c r="AO3" s="3">
        <v>0.97419043314549925</v>
      </c>
      <c r="AP3" s="3">
        <v>101</v>
      </c>
    </row>
    <row r="4" spans="1:42" x14ac:dyDescent="0.25">
      <c r="A4" s="3">
        <v>1.0516191337090013</v>
      </c>
      <c r="B4" s="3">
        <v>84</v>
      </c>
      <c r="C4" s="3">
        <v>1</v>
      </c>
      <c r="D4" s="3">
        <v>366</v>
      </c>
      <c r="E4" s="3">
        <v>1.0516191337090013</v>
      </c>
      <c r="F4" s="3">
        <v>84</v>
      </c>
      <c r="G4" s="3">
        <v>1.0516191337090013</v>
      </c>
      <c r="H4" s="3">
        <v>83</v>
      </c>
      <c r="I4" s="3">
        <v>1</v>
      </c>
      <c r="J4" s="3">
        <v>372</v>
      </c>
      <c r="K4" s="3">
        <v>1.0516191337090013</v>
      </c>
      <c r="L4" s="3">
        <v>83</v>
      </c>
      <c r="M4" s="3">
        <v>1.0387143502817511</v>
      </c>
      <c r="N4" s="3">
        <v>91</v>
      </c>
      <c r="O4" s="3">
        <v>1</v>
      </c>
      <c r="P4" s="3">
        <v>382.5</v>
      </c>
      <c r="Q4" s="3">
        <v>1.0387143502817511</v>
      </c>
      <c r="R4" s="3">
        <v>91</v>
      </c>
      <c r="S4" s="3">
        <v>1.0516191337090013</v>
      </c>
      <c r="T4" s="3">
        <v>102.5</v>
      </c>
      <c r="U4" s="3">
        <v>1</v>
      </c>
      <c r="V4" s="3">
        <v>372.5</v>
      </c>
      <c r="W4" s="3">
        <v>1.0516191337090013</v>
      </c>
      <c r="X4" s="3">
        <v>102.5</v>
      </c>
      <c r="Y4" s="3">
        <v>1.0516191337090013</v>
      </c>
      <c r="Z4" s="3">
        <v>149.5</v>
      </c>
      <c r="AA4" s="3">
        <v>1</v>
      </c>
      <c r="AB4" s="3">
        <v>383.25</v>
      </c>
      <c r="AC4" s="3">
        <v>1.0516191337090013</v>
      </c>
      <c r="AD4" s="3">
        <v>149.5</v>
      </c>
      <c r="AE4" s="3">
        <v>1.0387143502817511</v>
      </c>
      <c r="AF4" s="3">
        <v>97.5</v>
      </c>
      <c r="AG4" s="3">
        <v>1</v>
      </c>
      <c r="AH4" s="3">
        <v>331</v>
      </c>
      <c r="AI4" s="3">
        <v>1.0387143502817511</v>
      </c>
      <c r="AJ4" s="3">
        <v>97.5</v>
      </c>
      <c r="AK4" s="3">
        <v>1.0516191337090013</v>
      </c>
      <c r="AL4" s="3">
        <v>102.5</v>
      </c>
      <c r="AM4" s="3">
        <v>1</v>
      </c>
      <c r="AN4" s="3">
        <v>372.5</v>
      </c>
      <c r="AO4" s="3">
        <v>1.0516191337090013</v>
      </c>
      <c r="AP4" s="3">
        <v>102.5</v>
      </c>
    </row>
    <row r="5" spans="1:42" x14ac:dyDescent="0.25">
      <c r="A5" s="3">
        <v>0.94838086629099849</v>
      </c>
      <c r="B5" s="3">
        <v>84</v>
      </c>
      <c r="E5" s="3">
        <v>0.94838086629099849</v>
      </c>
      <c r="F5" s="3">
        <v>84</v>
      </c>
      <c r="G5" s="3">
        <v>0.94838086629099849</v>
      </c>
      <c r="H5" s="3">
        <v>84</v>
      </c>
      <c r="K5" s="3">
        <v>0.94838086629099849</v>
      </c>
      <c r="L5" s="3">
        <v>84</v>
      </c>
      <c r="M5" s="3">
        <v>0.93547608286374828</v>
      </c>
      <c r="N5" s="3">
        <v>91</v>
      </c>
      <c r="Q5" s="3">
        <v>0.93547608286374828</v>
      </c>
      <c r="R5" s="3">
        <v>91</v>
      </c>
      <c r="S5" s="3">
        <v>0.94838086629099849</v>
      </c>
      <c r="T5" s="3">
        <v>103</v>
      </c>
      <c r="W5" s="3">
        <v>0.94838086629099849</v>
      </c>
      <c r="X5" s="3">
        <v>103</v>
      </c>
      <c r="Y5" s="3">
        <v>0.94838086629099849</v>
      </c>
      <c r="Z5" s="3">
        <v>152.5</v>
      </c>
      <c r="AC5" s="3">
        <v>0.94838086629099849</v>
      </c>
      <c r="AD5" s="3">
        <v>152.5</v>
      </c>
      <c r="AE5" s="3">
        <v>0.93547608286374828</v>
      </c>
      <c r="AF5" s="3">
        <v>97.5</v>
      </c>
      <c r="AI5" s="3">
        <v>0.93547608286374828</v>
      </c>
      <c r="AJ5" s="3">
        <v>97.5</v>
      </c>
      <c r="AK5" s="3">
        <v>0.94838086629099849</v>
      </c>
      <c r="AL5" s="3">
        <v>103</v>
      </c>
      <c r="AO5" s="3">
        <v>0.94838086629099849</v>
      </c>
      <c r="AP5" s="3">
        <v>103</v>
      </c>
    </row>
    <row r="6" spans="1:42" x14ac:dyDescent="0.25">
      <c r="A6" s="3">
        <v>1.0774287005635019</v>
      </c>
      <c r="B6" s="3">
        <v>84.5</v>
      </c>
      <c r="E6" s="3">
        <v>1.0774287005635019</v>
      </c>
      <c r="F6" s="3">
        <v>84.5</v>
      </c>
      <c r="G6" s="3">
        <v>1.0774287005635019</v>
      </c>
      <c r="H6" s="3">
        <v>84</v>
      </c>
      <c r="K6" s="3">
        <v>1.0774287005635019</v>
      </c>
      <c r="L6" s="3">
        <v>84</v>
      </c>
      <c r="M6" s="3">
        <v>1.0645239171362517</v>
      </c>
      <c r="N6" s="3">
        <v>91.25</v>
      </c>
      <c r="Q6" s="3">
        <v>1.0645239171362517</v>
      </c>
      <c r="R6" s="3">
        <v>91.25</v>
      </c>
      <c r="S6" s="3">
        <v>1.0774287005635019</v>
      </c>
      <c r="T6" s="3">
        <v>103.5</v>
      </c>
      <c r="W6" s="3">
        <v>1.0774287005635019</v>
      </c>
      <c r="X6" s="3">
        <v>103.5</v>
      </c>
      <c r="Y6" s="3">
        <v>1.0774287005635019</v>
      </c>
      <c r="Z6" s="3">
        <v>152.75</v>
      </c>
      <c r="AC6" s="3">
        <v>1.0774287005635019</v>
      </c>
      <c r="AD6" s="3">
        <v>152.75</v>
      </c>
      <c r="AE6" s="3">
        <v>1.0645239171362517</v>
      </c>
      <c r="AF6" s="3">
        <v>99</v>
      </c>
      <c r="AI6" s="3">
        <v>1.0645239171362517</v>
      </c>
      <c r="AJ6" s="3">
        <v>99</v>
      </c>
      <c r="AK6" s="3">
        <v>1.0774287005635019</v>
      </c>
      <c r="AL6" s="3">
        <v>103.5</v>
      </c>
      <c r="AO6" s="3">
        <v>1.0774287005635019</v>
      </c>
      <c r="AP6" s="3">
        <v>103.5</v>
      </c>
    </row>
    <row r="7" spans="1:42" x14ac:dyDescent="0.25">
      <c r="A7" s="3">
        <v>0.92257129943649774</v>
      </c>
      <c r="B7" s="3">
        <v>85</v>
      </c>
      <c r="E7" s="3">
        <v>0.92257129943649774</v>
      </c>
      <c r="F7" s="3">
        <v>85</v>
      </c>
      <c r="G7" s="3">
        <v>0.92257129943649774</v>
      </c>
      <c r="H7" s="3">
        <v>84.5</v>
      </c>
      <c r="K7" s="3">
        <v>0.92257129943649774</v>
      </c>
      <c r="L7" s="3">
        <v>84.5</v>
      </c>
      <c r="M7" s="3">
        <v>0.90966651600924753</v>
      </c>
      <c r="N7" s="3">
        <v>91.75</v>
      </c>
      <c r="Q7" s="3">
        <v>0.90966651600924753</v>
      </c>
      <c r="R7" s="3">
        <v>91.75</v>
      </c>
      <c r="S7" s="3">
        <v>0.92257129943649774</v>
      </c>
      <c r="T7" s="3">
        <v>104.5</v>
      </c>
      <c r="W7" s="3">
        <v>0.92257129943649774</v>
      </c>
      <c r="X7" s="3">
        <v>104.5</v>
      </c>
      <c r="Y7" s="3">
        <v>0.92257129943649774</v>
      </c>
      <c r="Z7" s="3">
        <v>152.75</v>
      </c>
      <c r="AC7" s="3">
        <v>0.92257129943649774</v>
      </c>
      <c r="AD7" s="3">
        <v>152.75</v>
      </c>
      <c r="AE7" s="3">
        <v>0.90966651600924753</v>
      </c>
      <c r="AF7" s="3">
        <v>99</v>
      </c>
      <c r="AI7" s="3">
        <v>0.90966651600924753</v>
      </c>
      <c r="AJ7" s="3">
        <v>99</v>
      </c>
      <c r="AK7" s="3">
        <v>0.92257129943649774</v>
      </c>
      <c r="AL7" s="3">
        <v>104.5</v>
      </c>
      <c r="AO7" s="3">
        <v>0.92257129943649774</v>
      </c>
      <c r="AP7" s="3">
        <v>104.5</v>
      </c>
    </row>
    <row r="8" spans="1:42" x14ac:dyDescent="0.25">
      <c r="A8" s="3">
        <v>1.1032382674180026</v>
      </c>
      <c r="B8" s="3">
        <v>85.75</v>
      </c>
      <c r="E8" s="3">
        <v>1.1032382674180026</v>
      </c>
      <c r="F8" s="3">
        <v>85.75</v>
      </c>
      <c r="G8" s="3">
        <v>1.1032382674180026</v>
      </c>
      <c r="H8" s="3">
        <v>85</v>
      </c>
      <c r="K8" s="3">
        <v>1.1032382674180026</v>
      </c>
      <c r="L8" s="3">
        <v>85</v>
      </c>
      <c r="M8" s="3">
        <v>1.0903334839907524</v>
      </c>
      <c r="N8" s="3">
        <v>92</v>
      </c>
      <c r="Q8" s="3">
        <v>1.0903334839907524</v>
      </c>
      <c r="R8" s="3">
        <v>92</v>
      </c>
      <c r="S8" s="3">
        <v>1.1032382674180026</v>
      </c>
      <c r="T8" s="3">
        <v>105</v>
      </c>
      <c r="W8" s="3">
        <v>1.1032382674180026</v>
      </c>
      <c r="X8" s="3">
        <v>105</v>
      </c>
      <c r="Y8" s="3">
        <v>1</v>
      </c>
      <c r="Z8" s="3">
        <v>153.5</v>
      </c>
      <c r="AC8" s="3">
        <v>1</v>
      </c>
      <c r="AD8" s="3">
        <v>153.5</v>
      </c>
      <c r="AE8" s="3">
        <v>1.0903334839907524</v>
      </c>
      <c r="AF8" s="3">
        <v>99.5</v>
      </c>
      <c r="AI8" s="3">
        <v>1.0903334839907524</v>
      </c>
      <c r="AJ8" s="3">
        <v>99.5</v>
      </c>
      <c r="AK8" s="3">
        <v>1.1032382674180026</v>
      </c>
      <c r="AL8" s="3">
        <v>105</v>
      </c>
      <c r="AO8" s="3">
        <v>1.1032382674180026</v>
      </c>
      <c r="AP8" s="3">
        <v>105</v>
      </c>
    </row>
    <row r="9" spans="1:42" x14ac:dyDescent="0.25">
      <c r="A9" s="3">
        <v>0.89676173258199698</v>
      </c>
      <c r="B9" s="3">
        <v>86</v>
      </c>
      <c r="E9" s="3">
        <v>0.89676173258199698</v>
      </c>
      <c r="F9" s="3">
        <v>86</v>
      </c>
      <c r="G9" s="3">
        <v>0.89676173258199698</v>
      </c>
      <c r="H9" s="3">
        <v>86</v>
      </c>
      <c r="K9" s="3">
        <v>0.89676173258199698</v>
      </c>
      <c r="L9" s="3">
        <v>86</v>
      </c>
      <c r="M9" s="3">
        <v>0.88385694915474677</v>
      </c>
      <c r="N9" s="3">
        <v>92.5</v>
      </c>
      <c r="Q9" s="3">
        <v>0.88385694915474677</v>
      </c>
      <c r="R9" s="3">
        <v>92.5</v>
      </c>
      <c r="S9" s="3">
        <v>0.89676173258199698</v>
      </c>
      <c r="T9" s="3">
        <v>105.75</v>
      </c>
      <c r="W9" s="3">
        <v>0.89676173258199698</v>
      </c>
      <c r="X9" s="3">
        <v>105.75</v>
      </c>
      <c r="Y9" s="3">
        <v>1.0258095668545006</v>
      </c>
      <c r="Z9" s="3">
        <v>157.5</v>
      </c>
      <c r="AC9" s="3">
        <v>1.0258095668545006</v>
      </c>
      <c r="AD9" s="3">
        <v>157.5</v>
      </c>
      <c r="AE9" s="3">
        <v>0.88385694915474677</v>
      </c>
      <c r="AF9" s="3">
        <v>100</v>
      </c>
      <c r="AI9" s="3">
        <v>0.88385694915474677</v>
      </c>
      <c r="AJ9" s="3">
        <v>100</v>
      </c>
      <c r="AK9" s="3">
        <v>0.89676173258199698</v>
      </c>
      <c r="AL9" s="3">
        <v>105.75</v>
      </c>
      <c r="AO9" s="3">
        <v>0.89676173258199698</v>
      </c>
      <c r="AP9" s="3">
        <v>105.75</v>
      </c>
    </row>
    <row r="10" spans="1:42" x14ac:dyDescent="0.25">
      <c r="A10" s="3">
        <v>1.1290478342725032</v>
      </c>
      <c r="B10" s="3">
        <v>86</v>
      </c>
      <c r="E10" s="3">
        <v>1.1290478342725032</v>
      </c>
      <c r="F10" s="3">
        <v>86</v>
      </c>
      <c r="G10" s="3">
        <v>1.1290478342725032</v>
      </c>
      <c r="H10" s="3">
        <v>87</v>
      </c>
      <c r="K10" s="3">
        <v>1.1290478342725032</v>
      </c>
      <c r="L10" s="3">
        <v>87</v>
      </c>
      <c r="M10" s="3">
        <v>1.116143050845253</v>
      </c>
      <c r="N10" s="3">
        <v>93</v>
      </c>
      <c r="Q10" s="3">
        <v>1.116143050845253</v>
      </c>
      <c r="R10" s="3">
        <v>93</v>
      </c>
      <c r="S10" s="3">
        <v>1</v>
      </c>
      <c r="T10" s="3">
        <v>114.25</v>
      </c>
      <c r="W10" s="3">
        <v>1</v>
      </c>
      <c r="X10" s="3">
        <v>114.25</v>
      </c>
      <c r="Y10" s="3">
        <v>0.97419043314549925</v>
      </c>
      <c r="Z10" s="3">
        <v>159.5</v>
      </c>
      <c r="AC10" s="3">
        <v>0.97419043314549925</v>
      </c>
      <c r="AD10" s="3">
        <v>159.5</v>
      </c>
      <c r="AE10" s="3">
        <v>1.116143050845253</v>
      </c>
      <c r="AF10" s="3">
        <v>103</v>
      </c>
      <c r="AI10" s="3">
        <v>1.116143050845253</v>
      </c>
      <c r="AJ10" s="3">
        <v>103</v>
      </c>
      <c r="AK10" s="3">
        <v>1</v>
      </c>
      <c r="AL10" s="3">
        <v>114.25</v>
      </c>
      <c r="AO10" s="3">
        <v>1</v>
      </c>
      <c r="AP10" s="3">
        <v>114.25</v>
      </c>
    </row>
    <row r="11" spans="1:42" x14ac:dyDescent="0.25">
      <c r="A11" s="3">
        <v>0.87095216572749623</v>
      </c>
      <c r="B11" s="3">
        <v>86.5</v>
      </c>
      <c r="E11" s="3">
        <v>0.87095216572749623</v>
      </c>
      <c r="F11" s="3">
        <v>86.5</v>
      </c>
      <c r="G11" s="3">
        <v>0.87095216572749623</v>
      </c>
      <c r="H11" s="3">
        <v>88.5</v>
      </c>
      <c r="K11" s="3">
        <v>0.87095216572749623</v>
      </c>
      <c r="L11" s="3">
        <v>88.5</v>
      </c>
      <c r="M11" s="3">
        <v>0.85804738230024602</v>
      </c>
      <c r="N11" s="3">
        <v>93.5</v>
      </c>
      <c r="Q11" s="3">
        <v>0.85804738230024602</v>
      </c>
      <c r="R11" s="3">
        <v>93.5</v>
      </c>
      <c r="S11" s="3">
        <v>1</v>
      </c>
      <c r="T11" s="3">
        <v>136</v>
      </c>
      <c r="W11" s="3">
        <v>1</v>
      </c>
      <c r="X11" s="3">
        <v>136</v>
      </c>
      <c r="Y11" s="3">
        <v>1</v>
      </c>
      <c r="Z11" s="3">
        <v>166.75</v>
      </c>
      <c r="AC11" s="3">
        <v>1</v>
      </c>
      <c r="AD11" s="3">
        <v>166.75</v>
      </c>
      <c r="AE11" s="3">
        <v>1</v>
      </c>
      <c r="AF11" s="3">
        <v>110</v>
      </c>
      <c r="AI11" s="3">
        <v>1</v>
      </c>
      <c r="AJ11" s="3">
        <v>110</v>
      </c>
      <c r="AK11" s="3">
        <v>1</v>
      </c>
      <c r="AL11" s="3">
        <v>136</v>
      </c>
      <c r="AO11" s="3">
        <v>1</v>
      </c>
      <c r="AP11" s="3">
        <v>136</v>
      </c>
    </row>
    <row r="12" spans="1:42" x14ac:dyDescent="0.25">
      <c r="A12" s="3">
        <v>1</v>
      </c>
      <c r="B12" s="3">
        <v>90.75</v>
      </c>
      <c r="E12" s="3">
        <v>1</v>
      </c>
      <c r="F12" s="3">
        <v>90.75</v>
      </c>
      <c r="G12" s="3">
        <v>1</v>
      </c>
      <c r="H12" s="3">
        <v>92.25</v>
      </c>
      <c r="K12" s="3">
        <v>1</v>
      </c>
      <c r="L12" s="3">
        <v>92.25</v>
      </c>
      <c r="M12" s="3">
        <v>1.1419526176997536</v>
      </c>
      <c r="N12" s="3">
        <v>96</v>
      </c>
      <c r="Q12" s="3">
        <v>1.1419526176997536</v>
      </c>
      <c r="R12" s="3">
        <v>96</v>
      </c>
      <c r="S12" s="3">
        <v>1</v>
      </c>
      <c r="T12" s="3">
        <v>149</v>
      </c>
      <c r="W12" s="3">
        <v>1</v>
      </c>
      <c r="X12" s="3">
        <v>149</v>
      </c>
      <c r="Y12" s="3">
        <v>1</v>
      </c>
      <c r="Z12" s="3">
        <v>177</v>
      </c>
      <c r="AC12" s="3">
        <v>1</v>
      </c>
      <c r="AD12" s="3">
        <v>177</v>
      </c>
      <c r="AE12" s="3">
        <v>1</v>
      </c>
      <c r="AF12" s="3">
        <v>116.5</v>
      </c>
      <c r="AI12" s="3">
        <v>1</v>
      </c>
      <c r="AJ12" s="3">
        <v>116.5</v>
      </c>
      <c r="AK12" s="3">
        <v>1</v>
      </c>
      <c r="AL12" s="3">
        <v>149</v>
      </c>
      <c r="AO12" s="3">
        <v>1</v>
      </c>
      <c r="AP12" s="3">
        <v>149</v>
      </c>
    </row>
    <row r="13" spans="1:42" x14ac:dyDescent="0.25">
      <c r="A13" s="3">
        <v>1</v>
      </c>
      <c r="B13" s="3">
        <v>194</v>
      </c>
      <c r="E13" s="3">
        <v>1</v>
      </c>
      <c r="F13" s="3">
        <v>194</v>
      </c>
      <c r="G13" s="3">
        <v>1</v>
      </c>
      <c r="H13" s="3">
        <v>197</v>
      </c>
      <c r="K13" s="3">
        <v>1</v>
      </c>
      <c r="L13" s="3">
        <v>197</v>
      </c>
      <c r="M13" s="3">
        <v>1</v>
      </c>
      <c r="N13" s="3">
        <v>185.75</v>
      </c>
      <c r="Q13" s="3">
        <v>1</v>
      </c>
      <c r="R13" s="3">
        <v>185.75</v>
      </c>
      <c r="S13" s="3">
        <v>0.98709521657274968</v>
      </c>
      <c r="T13" s="3">
        <v>197.25</v>
      </c>
      <c r="W13" s="3">
        <v>0.98709521657274968</v>
      </c>
      <c r="X13" s="3">
        <v>197.25</v>
      </c>
      <c r="Y13" s="3">
        <v>1</v>
      </c>
      <c r="Z13" s="3">
        <v>202.5</v>
      </c>
      <c r="AC13" s="3">
        <v>1</v>
      </c>
      <c r="AD13" s="3">
        <v>202.5</v>
      </c>
      <c r="AE13" s="3">
        <v>1</v>
      </c>
      <c r="AF13" s="3">
        <v>199</v>
      </c>
      <c r="AI13" s="3">
        <v>1</v>
      </c>
      <c r="AJ13" s="3">
        <v>199</v>
      </c>
      <c r="AK13" s="3">
        <v>0.98709521657274968</v>
      </c>
      <c r="AL13" s="3">
        <v>197.25</v>
      </c>
      <c r="AO13" s="3">
        <v>0.98709521657274968</v>
      </c>
      <c r="AP13" s="3">
        <v>197.25</v>
      </c>
    </row>
    <row r="14" spans="1:42" x14ac:dyDescent="0.25">
      <c r="A14" s="3">
        <v>1.0258095668545006</v>
      </c>
      <c r="B14" s="3">
        <v>194.5</v>
      </c>
      <c r="E14" s="3">
        <v>1.0258095668545006</v>
      </c>
      <c r="F14" s="3">
        <v>194.5</v>
      </c>
      <c r="G14" s="3">
        <v>1</v>
      </c>
      <c r="H14" s="3">
        <v>201.5</v>
      </c>
      <c r="K14" s="3">
        <v>1</v>
      </c>
      <c r="L14" s="3">
        <v>201.5</v>
      </c>
      <c r="M14" s="3">
        <v>1</v>
      </c>
      <c r="N14" s="3">
        <v>198.5</v>
      </c>
      <c r="Q14" s="3">
        <v>1</v>
      </c>
      <c r="R14" s="3">
        <v>198.5</v>
      </c>
      <c r="S14" s="3">
        <v>1.0129047834272504</v>
      </c>
      <c r="T14" s="3">
        <v>204.75</v>
      </c>
      <c r="W14" s="3">
        <v>1.0129047834272504</v>
      </c>
      <c r="X14" s="3">
        <v>204.75</v>
      </c>
      <c r="Y14" s="3">
        <v>1</v>
      </c>
      <c r="Z14" s="3">
        <v>209.5</v>
      </c>
      <c r="AC14" s="3">
        <v>1</v>
      </c>
      <c r="AD14" s="3">
        <v>209.5</v>
      </c>
      <c r="AE14" s="3">
        <v>1</v>
      </c>
      <c r="AF14" s="3">
        <v>202.75</v>
      </c>
      <c r="AI14" s="3">
        <v>1</v>
      </c>
      <c r="AJ14" s="3">
        <v>202.75</v>
      </c>
      <c r="AK14" s="3">
        <v>1.0129047834272504</v>
      </c>
      <c r="AL14" s="3">
        <v>204.75</v>
      </c>
      <c r="AO14" s="3">
        <v>1.0129047834272504</v>
      </c>
      <c r="AP14" s="3">
        <v>204.75</v>
      </c>
    </row>
    <row r="15" spans="1:42" x14ac:dyDescent="0.25">
      <c r="A15" s="3">
        <v>0.97419043314549925</v>
      </c>
      <c r="B15" s="3">
        <v>199.5</v>
      </c>
      <c r="E15" s="3">
        <v>0.97419043314549925</v>
      </c>
      <c r="F15" s="3">
        <v>199.5</v>
      </c>
      <c r="G15" s="3">
        <v>1.0258095668545006</v>
      </c>
      <c r="H15" s="3">
        <v>202</v>
      </c>
      <c r="K15" s="3">
        <v>1.0258095668545006</v>
      </c>
      <c r="L15" s="3">
        <v>202</v>
      </c>
      <c r="M15" s="3">
        <v>1</v>
      </c>
      <c r="N15" s="3">
        <v>207.5</v>
      </c>
      <c r="Q15" s="3">
        <v>1</v>
      </c>
      <c r="R15" s="3">
        <v>207.5</v>
      </c>
      <c r="S15" s="3">
        <v>0.98709521657274968</v>
      </c>
      <c r="T15" s="3">
        <v>206.75</v>
      </c>
      <c r="W15" s="3">
        <v>0.98709521657274968</v>
      </c>
      <c r="X15" s="3">
        <v>206.75</v>
      </c>
      <c r="Y15" s="3">
        <v>1.0258095668545006</v>
      </c>
      <c r="Z15" s="3">
        <v>211.25</v>
      </c>
      <c r="AC15" s="3">
        <v>1.0258095668545006</v>
      </c>
      <c r="AD15" s="3">
        <v>211.25</v>
      </c>
      <c r="AE15" s="3">
        <v>1</v>
      </c>
      <c r="AF15" s="3">
        <v>209</v>
      </c>
      <c r="AI15" s="3">
        <v>1</v>
      </c>
      <c r="AJ15" s="3">
        <v>209</v>
      </c>
      <c r="AK15" s="3">
        <v>0.98709521657274968</v>
      </c>
      <c r="AL15" s="3">
        <v>206.75</v>
      </c>
      <c r="AO15" s="3">
        <v>0.98709521657274968</v>
      </c>
      <c r="AP15" s="3">
        <v>206.75</v>
      </c>
    </row>
    <row r="16" spans="1:42" x14ac:dyDescent="0.25">
      <c r="A16" s="3">
        <v>1</v>
      </c>
      <c r="B16" s="3">
        <v>205.75</v>
      </c>
      <c r="E16" s="3">
        <v>1</v>
      </c>
      <c r="F16" s="3">
        <v>205.75</v>
      </c>
      <c r="G16" s="3">
        <v>0.97419043314549925</v>
      </c>
      <c r="H16" s="3">
        <v>204.875</v>
      </c>
      <c r="K16" s="3">
        <v>0.97419043314549925</v>
      </c>
      <c r="L16" s="3">
        <v>204.875</v>
      </c>
      <c r="M16" s="3">
        <v>1</v>
      </c>
      <c r="N16" s="3">
        <v>209.5</v>
      </c>
      <c r="Q16" s="3">
        <v>1</v>
      </c>
      <c r="R16" s="3">
        <v>209.5</v>
      </c>
      <c r="S16" s="3">
        <v>1.0129047834272504</v>
      </c>
      <c r="T16" s="3">
        <v>212.5</v>
      </c>
      <c r="W16" s="3">
        <v>1.0129047834272504</v>
      </c>
      <c r="X16" s="3">
        <v>212.5</v>
      </c>
      <c r="Y16" s="3">
        <v>0.97419043314549925</v>
      </c>
      <c r="Z16" s="3">
        <v>213.25</v>
      </c>
      <c r="AC16" s="3">
        <v>0.97419043314549925</v>
      </c>
      <c r="AD16" s="3">
        <v>213.25</v>
      </c>
      <c r="AE16" s="3">
        <v>1.0258095668545006</v>
      </c>
      <c r="AF16" s="3">
        <v>210.5</v>
      </c>
      <c r="AI16" s="3">
        <v>1.0258095668545006</v>
      </c>
      <c r="AJ16" s="3">
        <v>210.5</v>
      </c>
      <c r="AK16" s="3">
        <v>1.0129047834272504</v>
      </c>
      <c r="AL16" s="3">
        <v>212.5</v>
      </c>
      <c r="AO16" s="3">
        <v>1.0129047834272504</v>
      </c>
      <c r="AP16" s="3">
        <v>212.5</v>
      </c>
    </row>
    <row r="17" spans="1:42" x14ac:dyDescent="0.25">
      <c r="A17" s="3">
        <v>1</v>
      </c>
      <c r="B17" s="3">
        <v>211</v>
      </c>
      <c r="E17" s="3">
        <v>1</v>
      </c>
      <c r="F17" s="3">
        <v>211</v>
      </c>
      <c r="G17" s="3">
        <v>0.98709521657274968</v>
      </c>
      <c r="H17" s="3">
        <v>209</v>
      </c>
      <c r="K17" s="3">
        <v>0.98709521657274968</v>
      </c>
      <c r="L17" s="3">
        <v>209</v>
      </c>
      <c r="M17" s="3">
        <v>1.0258095668545006</v>
      </c>
      <c r="N17" s="3">
        <v>212.5</v>
      </c>
      <c r="Q17" s="3">
        <v>1.0258095668545006</v>
      </c>
      <c r="R17" s="3">
        <v>212.5</v>
      </c>
      <c r="S17" s="3">
        <v>1</v>
      </c>
      <c r="T17" s="3">
        <v>216.25</v>
      </c>
      <c r="W17" s="3">
        <v>1</v>
      </c>
      <c r="X17" s="3">
        <v>216.25</v>
      </c>
      <c r="Y17" s="3">
        <v>1</v>
      </c>
      <c r="Z17" s="3">
        <v>224</v>
      </c>
      <c r="AC17" s="3">
        <v>1</v>
      </c>
      <c r="AD17" s="3">
        <v>224</v>
      </c>
      <c r="AE17" s="3">
        <v>0.97419043314549925</v>
      </c>
      <c r="AF17" s="3">
        <v>213.5</v>
      </c>
      <c r="AI17" s="3">
        <v>0.97419043314549925</v>
      </c>
      <c r="AJ17" s="3">
        <v>213.5</v>
      </c>
      <c r="AK17" s="3">
        <v>1</v>
      </c>
      <c r="AL17" s="3">
        <v>216.25</v>
      </c>
      <c r="AO17" s="3">
        <v>1</v>
      </c>
      <c r="AP17" s="3">
        <v>216.25</v>
      </c>
    </row>
    <row r="18" spans="1:42" x14ac:dyDescent="0.25">
      <c r="A18" s="3">
        <v>1</v>
      </c>
      <c r="B18" s="3">
        <v>222.5</v>
      </c>
      <c r="E18" s="3">
        <v>1</v>
      </c>
      <c r="F18" s="3">
        <v>222.5</v>
      </c>
      <c r="G18" s="3">
        <v>1.0129047834272504</v>
      </c>
      <c r="H18" s="3">
        <v>210</v>
      </c>
      <c r="K18" s="3">
        <v>1.0129047834272504</v>
      </c>
      <c r="L18" s="3">
        <v>210</v>
      </c>
      <c r="M18" s="3">
        <v>0.97419043314549925</v>
      </c>
      <c r="N18" s="3">
        <v>213.25</v>
      </c>
      <c r="Q18" s="3">
        <v>0.97419043314549925</v>
      </c>
      <c r="R18" s="3">
        <v>213.25</v>
      </c>
      <c r="S18" s="3">
        <v>1.0258095668545006</v>
      </c>
      <c r="T18" s="3">
        <v>219</v>
      </c>
      <c r="W18" s="3">
        <v>1.0258095668545006</v>
      </c>
      <c r="X18" s="3">
        <v>219</v>
      </c>
      <c r="Y18" s="3">
        <v>1.0258095668545006</v>
      </c>
      <c r="Z18" s="3">
        <v>224.5</v>
      </c>
      <c r="AC18" s="3">
        <v>1.0258095668545006</v>
      </c>
      <c r="AD18" s="3">
        <v>224.5</v>
      </c>
      <c r="AE18" s="3">
        <v>0.98709521657274968</v>
      </c>
      <c r="AF18" s="3">
        <v>217.5</v>
      </c>
      <c r="AI18" s="3">
        <v>0.98709521657274968</v>
      </c>
      <c r="AJ18" s="3">
        <v>217.5</v>
      </c>
      <c r="AK18" s="3">
        <v>1.0258095668545006</v>
      </c>
      <c r="AL18" s="3">
        <v>219</v>
      </c>
      <c r="AO18" s="3">
        <v>1.0258095668545006</v>
      </c>
      <c r="AP18" s="3">
        <v>219</v>
      </c>
    </row>
    <row r="19" spans="1:42" x14ac:dyDescent="0.25">
      <c r="A19" s="3">
        <v>1.0258095668545006</v>
      </c>
      <c r="B19" s="3">
        <v>223.5</v>
      </c>
      <c r="E19" s="3">
        <v>1.0258095668545006</v>
      </c>
      <c r="F19" s="3">
        <v>223.5</v>
      </c>
      <c r="G19" s="3">
        <v>0.96128564971824904</v>
      </c>
      <c r="H19" s="3">
        <v>212.75</v>
      </c>
      <c r="K19" s="3">
        <v>0.96128564971824904</v>
      </c>
      <c r="L19" s="3">
        <v>212.75</v>
      </c>
      <c r="M19" s="3">
        <v>1</v>
      </c>
      <c r="N19" s="3">
        <v>217.25</v>
      </c>
      <c r="Q19" s="3">
        <v>1</v>
      </c>
      <c r="R19" s="3">
        <v>217.25</v>
      </c>
      <c r="S19" s="3">
        <v>0.97419043314549925</v>
      </c>
      <c r="T19" s="3">
        <v>220</v>
      </c>
      <c r="W19" s="3">
        <v>0.97419043314549925</v>
      </c>
      <c r="X19" s="3">
        <v>220</v>
      </c>
      <c r="Y19" s="3">
        <v>0.97419043314549925</v>
      </c>
      <c r="Z19" s="3">
        <v>226.25</v>
      </c>
      <c r="AC19" s="3">
        <v>0.97419043314549925</v>
      </c>
      <c r="AD19" s="3">
        <v>226.25</v>
      </c>
      <c r="AE19" s="3">
        <v>1.0129047834272504</v>
      </c>
      <c r="AF19" s="3">
        <v>219.5</v>
      </c>
      <c r="AI19" s="3">
        <v>1.0129047834272504</v>
      </c>
      <c r="AJ19" s="3">
        <v>219.5</v>
      </c>
      <c r="AK19" s="3">
        <v>0.97419043314549925</v>
      </c>
      <c r="AL19" s="3">
        <v>220</v>
      </c>
      <c r="AO19" s="3">
        <v>0.97419043314549925</v>
      </c>
      <c r="AP19" s="3">
        <v>220</v>
      </c>
    </row>
    <row r="20" spans="1:42" x14ac:dyDescent="0.25">
      <c r="A20" s="3">
        <v>0.97419043314549925</v>
      </c>
      <c r="B20" s="3">
        <v>225.75</v>
      </c>
      <c r="E20" s="3">
        <v>0.97419043314549925</v>
      </c>
      <c r="F20" s="3">
        <v>225.75</v>
      </c>
      <c r="G20" s="3">
        <v>1.0387143502817511</v>
      </c>
      <c r="H20" s="3">
        <v>216.25</v>
      </c>
      <c r="K20" s="3">
        <v>1.0387143502817511</v>
      </c>
      <c r="L20" s="3">
        <v>216.25</v>
      </c>
      <c r="M20" s="3">
        <v>0.98709521657274968</v>
      </c>
      <c r="N20" s="3">
        <v>223.5</v>
      </c>
      <c r="Q20" s="3">
        <v>0.98709521657274968</v>
      </c>
      <c r="R20" s="3">
        <v>223.5</v>
      </c>
      <c r="S20" s="3">
        <v>1.0516191337090013</v>
      </c>
      <c r="T20" s="3">
        <v>220.25</v>
      </c>
      <c r="W20" s="3">
        <v>1.0516191337090013</v>
      </c>
      <c r="X20" s="3">
        <v>220.25</v>
      </c>
      <c r="Y20" s="3">
        <v>1</v>
      </c>
      <c r="Z20" s="3">
        <v>227.5</v>
      </c>
      <c r="AC20" s="3">
        <v>1</v>
      </c>
      <c r="AD20" s="3">
        <v>227.5</v>
      </c>
      <c r="AE20" s="3">
        <v>1</v>
      </c>
      <c r="AF20" s="3">
        <v>225</v>
      </c>
      <c r="AI20" s="3">
        <v>1</v>
      </c>
      <c r="AJ20" s="3">
        <v>245.75</v>
      </c>
      <c r="AK20" s="3">
        <v>1.0516191337090013</v>
      </c>
      <c r="AL20" s="3">
        <v>220.25</v>
      </c>
      <c r="AO20" s="3">
        <v>1.0516191337090013</v>
      </c>
      <c r="AP20" s="3">
        <v>220.25</v>
      </c>
    </row>
    <row r="21" spans="1:42" x14ac:dyDescent="0.25">
      <c r="A21" s="3">
        <v>1.0516191337090013</v>
      </c>
      <c r="B21" s="3">
        <v>227.5</v>
      </c>
      <c r="E21" s="3">
        <v>1.0516191337090013</v>
      </c>
      <c r="F21" s="3">
        <v>227.5</v>
      </c>
      <c r="G21" s="3">
        <v>1</v>
      </c>
      <c r="H21" s="3">
        <v>218</v>
      </c>
      <c r="K21" s="3">
        <v>1</v>
      </c>
      <c r="L21" s="3">
        <v>218</v>
      </c>
      <c r="M21" s="3">
        <v>1.0129047834272504</v>
      </c>
      <c r="N21" s="3">
        <v>226.5</v>
      </c>
      <c r="Q21" s="3">
        <v>1.0129047834272504</v>
      </c>
      <c r="R21" s="3">
        <v>226.5</v>
      </c>
      <c r="S21" s="3">
        <v>0.94838086629099849</v>
      </c>
      <c r="T21" s="3">
        <v>220.5</v>
      </c>
      <c r="W21" s="3">
        <v>0.94838086629099849</v>
      </c>
      <c r="X21" s="3">
        <v>220.5</v>
      </c>
      <c r="Y21" s="3">
        <v>1.0258095668545006</v>
      </c>
      <c r="Z21" s="3">
        <v>229</v>
      </c>
      <c r="AC21" s="3">
        <v>1.0258095668545006</v>
      </c>
      <c r="AD21" s="3">
        <v>229</v>
      </c>
      <c r="AE21" s="3">
        <v>1</v>
      </c>
      <c r="AF21" s="3">
        <v>245.75</v>
      </c>
      <c r="AI21" s="3">
        <v>1</v>
      </c>
      <c r="AJ21" s="3">
        <v>257.5</v>
      </c>
      <c r="AK21" s="3">
        <v>0.94838086629099849</v>
      </c>
      <c r="AL21" s="3">
        <v>220.5</v>
      </c>
      <c r="AO21" s="3">
        <v>0.94838086629099849</v>
      </c>
      <c r="AP21" s="3">
        <v>220.5</v>
      </c>
    </row>
    <row r="22" spans="1:42" x14ac:dyDescent="0.25">
      <c r="A22" s="3">
        <v>0.94838086629099849</v>
      </c>
      <c r="B22" s="3">
        <v>227.5</v>
      </c>
      <c r="E22" s="3">
        <v>0.94838086629099849</v>
      </c>
      <c r="F22" s="3">
        <v>227.5</v>
      </c>
      <c r="G22" s="3">
        <v>0.98709521657274968</v>
      </c>
      <c r="H22" s="3">
        <v>225.5</v>
      </c>
      <c r="K22" s="3">
        <v>0.98709521657274968</v>
      </c>
      <c r="L22" s="3">
        <v>225.5</v>
      </c>
      <c r="M22" s="3">
        <v>0.96128564971824904</v>
      </c>
      <c r="N22" s="3">
        <v>227</v>
      </c>
      <c r="Q22" s="3">
        <v>0.96128564971824904</v>
      </c>
      <c r="R22" s="3">
        <v>227</v>
      </c>
      <c r="S22" s="3">
        <v>0.98709521657274968</v>
      </c>
      <c r="T22" s="3">
        <v>230.75</v>
      </c>
      <c r="W22" s="3">
        <v>0.98709521657274968</v>
      </c>
      <c r="X22" s="3">
        <v>230.75</v>
      </c>
      <c r="Y22" s="3">
        <v>0.97419043314549925</v>
      </c>
      <c r="Z22" s="3">
        <v>229.5</v>
      </c>
      <c r="AC22" s="3">
        <v>0.97419043314549925</v>
      </c>
      <c r="AD22" s="3">
        <v>229.5</v>
      </c>
      <c r="AE22" s="3">
        <v>1</v>
      </c>
      <c r="AF22" s="3">
        <v>257.5</v>
      </c>
      <c r="AI22" s="3">
        <v>1</v>
      </c>
      <c r="AJ22" s="3">
        <v>323</v>
      </c>
      <c r="AK22" s="3">
        <v>0.98709521657274968</v>
      </c>
      <c r="AL22" s="3">
        <v>230.75</v>
      </c>
      <c r="AO22" s="3">
        <v>0.98709521657274968</v>
      </c>
      <c r="AP22" s="3">
        <v>230.75</v>
      </c>
    </row>
    <row r="23" spans="1:42" x14ac:dyDescent="0.25">
      <c r="A23" s="3">
        <v>1</v>
      </c>
      <c r="B23" s="3">
        <v>234.25</v>
      </c>
      <c r="E23" s="3">
        <v>1</v>
      </c>
      <c r="F23" s="3">
        <v>234.25</v>
      </c>
      <c r="G23" s="3">
        <v>1.0129047834272504</v>
      </c>
      <c r="H23" s="3">
        <v>230.75</v>
      </c>
      <c r="K23" s="3">
        <v>1.0129047834272504</v>
      </c>
      <c r="L23" s="3">
        <v>230.75</v>
      </c>
      <c r="M23" s="3">
        <v>1.0387143502817511</v>
      </c>
      <c r="N23" s="3">
        <v>229.75</v>
      </c>
      <c r="Q23" s="3">
        <v>1.0387143502817511</v>
      </c>
      <c r="R23" s="3">
        <v>229.75</v>
      </c>
      <c r="S23" s="3">
        <v>1.0129047834272504</v>
      </c>
      <c r="T23" s="3">
        <v>231.25</v>
      </c>
      <c r="W23" s="3">
        <v>1.0129047834272504</v>
      </c>
      <c r="X23" s="3">
        <v>231.25</v>
      </c>
      <c r="Y23" s="3">
        <v>0.98709521657274968</v>
      </c>
      <c r="Z23" s="3">
        <v>238.75</v>
      </c>
      <c r="AC23" s="3">
        <v>0.98709521657274968</v>
      </c>
      <c r="AD23" s="3">
        <v>238.75</v>
      </c>
      <c r="AE23" s="3">
        <v>1</v>
      </c>
      <c r="AF23" s="3">
        <v>304.5</v>
      </c>
      <c r="AI23" s="3">
        <v>1</v>
      </c>
      <c r="AJ23" s="3">
        <v>335.75</v>
      </c>
      <c r="AK23" s="3">
        <v>1.0129047834272504</v>
      </c>
      <c r="AL23" s="3">
        <v>231.25</v>
      </c>
      <c r="AO23" s="3">
        <v>1.0129047834272504</v>
      </c>
      <c r="AP23" s="3">
        <v>231.25</v>
      </c>
    </row>
    <row r="24" spans="1:42" x14ac:dyDescent="0.25">
      <c r="A24" s="3">
        <v>1</v>
      </c>
      <c r="B24" s="3">
        <v>239.5</v>
      </c>
      <c r="E24" s="3">
        <v>0.98709521657274968</v>
      </c>
      <c r="F24" s="3">
        <v>239.5</v>
      </c>
      <c r="G24" s="3">
        <v>1</v>
      </c>
      <c r="H24" s="3">
        <v>237.5</v>
      </c>
      <c r="K24" s="3">
        <v>0.98709521657274968</v>
      </c>
      <c r="L24" s="3">
        <v>241.5</v>
      </c>
      <c r="M24" s="3">
        <v>1</v>
      </c>
      <c r="N24" s="3">
        <v>235.5</v>
      </c>
      <c r="Q24" s="3">
        <v>1</v>
      </c>
      <c r="R24" s="3">
        <v>235.5</v>
      </c>
      <c r="S24" s="3">
        <v>1</v>
      </c>
      <c r="T24" s="3">
        <v>237.75</v>
      </c>
      <c r="W24" s="3">
        <v>1</v>
      </c>
      <c r="X24" s="3">
        <v>237.75</v>
      </c>
      <c r="Y24" s="3">
        <v>1.0129047834272504</v>
      </c>
      <c r="Z24" s="3">
        <v>238.75</v>
      </c>
      <c r="AC24" s="3">
        <v>1.0129047834272504</v>
      </c>
      <c r="AD24" s="3">
        <v>238.75</v>
      </c>
      <c r="AE24" s="3">
        <v>0.98709521657274968</v>
      </c>
      <c r="AF24" s="3">
        <v>323</v>
      </c>
      <c r="AI24" s="3">
        <v>1.0258095668545006</v>
      </c>
      <c r="AJ24" s="3">
        <v>336.25</v>
      </c>
      <c r="AK24" s="3">
        <v>1</v>
      </c>
      <c r="AL24" s="3">
        <v>237.75</v>
      </c>
      <c r="AO24" s="3">
        <v>1</v>
      </c>
      <c r="AP24" s="3">
        <v>237.75</v>
      </c>
    </row>
    <row r="25" spans="1:42" x14ac:dyDescent="0.25">
      <c r="A25" s="3">
        <v>1.0258095668545006</v>
      </c>
      <c r="B25" s="3">
        <v>239.5</v>
      </c>
      <c r="E25" s="3">
        <v>1.0129047834272504</v>
      </c>
      <c r="F25" s="3">
        <v>240</v>
      </c>
      <c r="G25" s="3">
        <v>0.98709521657274968</v>
      </c>
      <c r="H25" s="3">
        <v>241.5</v>
      </c>
      <c r="K25" s="3">
        <v>1.0129047834272504</v>
      </c>
      <c r="L25" s="3">
        <v>242.5</v>
      </c>
      <c r="M25" s="3">
        <v>1</v>
      </c>
      <c r="N25" s="3">
        <v>244.5</v>
      </c>
      <c r="Q25" s="3">
        <v>1</v>
      </c>
      <c r="R25" s="3">
        <v>244.5</v>
      </c>
      <c r="S25" s="3">
        <v>0.98709521657274968</v>
      </c>
      <c r="T25" s="3">
        <v>251.75</v>
      </c>
      <c r="W25" s="3">
        <v>1</v>
      </c>
      <c r="X25" s="3">
        <v>254.5</v>
      </c>
      <c r="Y25" s="3">
        <v>1</v>
      </c>
      <c r="Z25" s="3">
        <v>244.75</v>
      </c>
      <c r="AC25" s="3">
        <v>1</v>
      </c>
      <c r="AD25" s="3">
        <v>250.5</v>
      </c>
      <c r="AE25" s="3">
        <v>1.0129047834272504</v>
      </c>
      <c r="AF25" s="3">
        <v>323</v>
      </c>
      <c r="AI25" s="3">
        <v>0.97419043314549925</v>
      </c>
      <c r="AJ25" s="3">
        <v>337.25</v>
      </c>
      <c r="AK25" s="3">
        <v>0.98709521657274968</v>
      </c>
      <c r="AL25" s="3">
        <v>251.75</v>
      </c>
      <c r="AO25" s="3">
        <v>1</v>
      </c>
      <c r="AP25" s="3">
        <v>254.5</v>
      </c>
    </row>
    <row r="26" spans="1:42" x14ac:dyDescent="0.25">
      <c r="A26" s="3">
        <v>0.97419043314549925</v>
      </c>
      <c r="B26" s="3">
        <v>240</v>
      </c>
      <c r="E26" s="3">
        <v>1</v>
      </c>
      <c r="F26" s="3">
        <v>337.25</v>
      </c>
      <c r="G26" s="3">
        <v>1.0129047834272504</v>
      </c>
      <c r="H26" s="3">
        <v>242.5</v>
      </c>
      <c r="K26" s="3">
        <v>1</v>
      </c>
      <c r="L26" s="3">
        <v>342</v>
      </c>
      <c r="M26" s="3">
        <v>1</v>
      </c>
      <c r="N26" s="3">
        <v>247.25</v>
      </c>
      <c r="Q26" s="3">
        <v>1</v>
      </c>
      <c r="R26" s="3">
        <v>324</v>
      </c>
      <c r="S26" s="3">
        <v>1.0129047834272504</v>
      </c>
      <c r="T26" s="3">
        <v>254.5</v>
      </c>
      <c r="W26" s="3">
        <v>0.98709521657274968</v>
      </c>
      <c r="X26" s="3">
        <v>325.5</v>
      </c>
      <c r="Y26" s="3">
        <v>1</v>
      </c>
      <c r="Z26" s="3">
        <v>250.5</v>
      </c>
      <c r="AC26" s="3">
        <v>1</v>
      </c>
      <c r="AD26" s="3">
        <v>312.75</v>
      </c>
      <c r="AE26" s="3">
        <v>1</v>
      </c>
      <c r="AF26" s="3">
        <v>331</v>
      </c>
      <c r="AI26" s="3">
        <v>1</v>
      </c>
      <c r="AJ26" s="3">
        <v>356.25</v>
      </c>
      <c r="AK26" s="3">
        <v>1.0129047834272504</v>
      </c>
      <c r="AL26" s="3">
        <v>254.5</v>
      </c>
      <c r="AO26" s="3">
        <v>0.98709521657274968</v>
      </c>
      <c r="AP26" s="3">
        <v>325.5</v>
      </c>
    </row>
    <row r="27" spans="1:42" x14ac:dyDescent="0.25">
      <c r="A27" s="3">
        <v>1</v>
      </c>
      <c r="B27" s="3">
        <v>298.25</v>
      </c>
      <c r="E27" s="3">
        <v>1</v>
      </c>
      <c r="F27" s="3">
        <v>343.75</v>
      </c>
      <c r="G27" s="3">
        <v>1</v>
      </c>
      <c r="H27" s="3">
        <v>303.5</v>
      </c>
      <c r="K27" s="3">
        <v>0.98709521657274968</v>
      </c>
      <c r="L27" s="3">
        <v>347</v>
      </c>
      <c r="M27" s="3">
        <v>1</v>
      </c>
      <c r="N27" s="3">
        <v>316</v>
      </c>
      <c r="Q27" s="3">
        <v>1</v>
      </c>
      <c r="R27" s="3">
        <v>347</v>
      </c>
      <c r="S27" s="3">
        <v>0.98709521657274968</v>
      </c>
      <c r="T27" s="3">
        <v>305.5</v>
      </c>
      <c r="W27" s="3">
        <v>1.0129047834272504</v>
      </c>
      <c r="X27" s="3">
        <v>327</v>
      </c>
      <c r="Y27" s="3">
        <v>0.98709521657274968</v>
      </c>
      <c r="Z27" s="3">
        <v>312.75</v>
      </c>
      <c r="AC27" s="3">
        <v>1</v>
      </c>
      <c r="AD27" s="3">
        <v>320.75</v>
      </c>
      <c r="AE27" s="3">
        <v>1</v>
      </c>
      <c r="AF27" s="3">
        <v>335.75</v>
      </c>
      <c r="AI27" s="3">
        <v>1</v>
      </c>
      <c r="AJ27" s="3">
        <v>362.5</v>
      </c>
      <c r="AK27" s="3">
        <v>0.98709521657274968</v>
      </c>
      <c r="AL27" s="3">
        <v>305.5</v>
      </c>
      <c r="AO27" s="3">
        <v>1.0129047834272504</v>
      </c>
      <c r="AP27" s="3">
        <v>327</v>
      </c>
    </row>
    <row r="28" spans="1:42" x14ac:dyDescent="0.25">
      <c r="A28" s="3">
        <v>0.98709521657274968</v>
      </c>
      <c r="B28" s="3">
        <v>335</v>
      </c>
      <c r="E28" s="3">
        <v>1</v>
      </c>
      <c r="F28" s="3">
        <v>350.25</v>
      </c>
      <c r="G28" s="3">
        <v>1</v>
      </c>
      <c r="H28" s="3">
        <v>314.25</v>
      </c>
      <c r="K28" s="3">
        <v>1.0129047834272504</v>
      </c>
      <c r="L28" s="3">
        <v>348.5</v>
      </c>
      <c r="M28" s="3">
        <v>1</v>
      </c>
      <c r="N28" s="3">
        <v>324</v>
      </c>
      <c r="Q28" s="3">
        <v>0.98709521657274968</v>
      </c>
      <c r="R28" s="3">
        <v>358.75</v>
      </c>
      <c r="S28" s="3">
        <v>1.0129047834272504</v>
      </c>
      <c r="T28" s="3">
        <v>308.25</v>
      </c>
      <c r="W28" s="3">
        <v>1</v>
      </c>
      <c r="X28" s="3">
        <v>338</v>
      </c>
      <c r="Y28" s="3">
        <v>1.0129047834272504</v>
      </c>
      <c r="Z28" s="3">
        <v>315.5</v>
      </c>
      <c r="AC28" s="3">
        <v>1</v>
      </c>
      <c r="AD28" s="3">
        <v>325.25</v>
      </c>
      <c r="AE28" s="3">
        <v>1.0258095668545006</v>
      </c>
      <c r="AF28" s="3">
        <v>336.25</v>
      </c>
      <c r="AI28" s="3">
        <v>1.0258095668545006</v>
      </c>
      <c r="AJ28" s="3">
        <v>362.75</v>
      </c>
      <c r="AK28" s="3">
        <v>1.0129047834272504</v>
      </c>
      <c r="AL28" s="3">
        <v>308.25</v>
      </c>
      <c r="AO28" s="3">
        <v>1</v>
      </c>
      <c r="AP28" s="3">
        <v>338</v>
      </c>
    </row>
    <row r="29" spans="1:42" x14ac:dyDescent="0.25">
      <c r="A29" s="3">
        <v>1.0129047834272504</v>
      </c>
      <c r="B29" s="3">
        <v>337.25</v>
      </c>
      <c r="E29" s="3">
        <v>1</v>
      </c>
      <c r="F29" s="3">
        <v>364.75</v>
      </c>
      <c r="G29" s="3">
        <v>1</v>
      </c>
      <c r="H29" s="3">
        <v>342</v>
      </c>
      <c r="K29" s="3">
        <v>1</v>
      </c>
      <c r="L29" s="3">
        <v>367.5</v>
      </c>
      <c r="M29" s="3">
        <v>1</v>
      </c>
      <c r="N29" s="3">
        <v>333.25</v>
      </c>
      <c r="Q29" s="3">
        <v>1.0129047834272504</v>
      </c>
      <c r="R29" s="3">
        <v>361</v>
      </c>
      <c r="S29" s="3">
        <v>0.98709521657274968</v>
      </c>
      <c r="T29" s="3">
        <v>325.5</v>
      </c>
      <c r="W29" s="3">
        <v>1</v>
      </c>
      <c r="X29" s="3">
        <v>362.25</v>
      </c>
      <c r="Y29" s="3">
        <v>1</v>
      </c>
      <c r="Z29" s="3">
        <v>320.75</v>
      </c>
      <c r="AC29" s="3">
        <v>1</v>
      </c>
      <c r="AD29" s="3">
        <v>333.25</v>
      </c>
      <c r="AE29" s="3">
        <v>0.97419043314549925</v>
      </c>
      <c r="AF29" s="3">
        <v>337.25</v>
      </c>
      <c r="AI29" s="3">
        <v>0.97419043314549925</v>
      </c>
      <c r="AJ29" s="3">
        <v>363.5</v>
      </c>
      <c r="AK29" s="3">
        <v>0.98709521657274968</v>
      </c>
      <c r="AL29" s="3">
        <v>325.5</v>
      </c>
      <c r="AO29" s="3">
        <v>1</v>
      </c>
      <c r="AP29" s="3">
        <v>362.25</v>
      </c>
    </row>
    <row r="30" spans="1:42" x14ac:dyDescent="0.25">
      <c r="A30" s="3">
        <v>1</v>
      </c>
      <c r="B30" s="3">
        <v>343.75</v>
      </c>
      <c r="E30" s="3">
        <v>1</v>
      </c>
      <c r="F30" s="3">
        <v>405.75</v>
      </c>
      <c r="G30" s="3">
        <v>0.98709521657274968</v>
      </c>
      <c r="H30" s="3">
        <v>347</v>
      </c>
      <c r="K30" s="3">
        <v>1</v>
      </c>
      <c r="L30" s="3">
        <v>399.75</v>
      </c>
      <c r="M30" s="3">
        <v>1</v>
      </c>
      <c r="N30" s="3">
        <v>347</v>
      </c>
      <c r="Q30" s="3">
        <v>1</v>
      </c>
      <c r="R30" s="3">
        <v>384</v>
      </c>
      <c r="S30" s="3">
        <v>1.0129047834272504</v>
      </c>
      <c r="T30" s="3">
        <v>327</v>
      </c>
      <c r="W30" s="3">
        <v>1</v>
      </c>
      <c r="X30" s="3">
        <v>417.5</v>
      </c>
      <c r="Y30" s="3">
        <v>0.98709521657274968</v>
      </c>
      <c r="Z30" s="3">
        <v>325.25</v>
      </c>
      <c r="AC30" s="3">
        <v>1</v>
      </c>
      <c r="AD30" s="3">
        <v>357.25</v>
      </c>
      <c r="AE30" s="3">
        <v>1</v>
      </c>
      <c r="AF30" s="3">
        <v>356.25</v>
      </c>
      <c r="AI30" s="3">
        <v>1</v>
      </c>
      <c r="AJ30" s="3">
        <v>384</v>
      </c>
      <c r="AK30" s="3">
        <v>1.0129047834272504</v>
      </c>
      <c r="AL30" s="3">
        <v>327</v>
      </c>
      <c r="AO30" s="3">
        <v>1</v>
      </c>
      <c r="AP30" s="3">
        <v>417.5</v>
      </c>
    </row>
    <row r="31" spans="1:42" x14ac:dyDescent="0.25">
      <c r="A31" s="3">
        <v>1</v>
      </c>
      <c r="B31" s="3">
        <v>350.25</v>
      </c>
      <c r="E31" s="3">
        <v>1</v>
      </c>
      <c r="F31" s="3">
        <v>435.5</v>
      </c>
      <c r="G31" s="3">
        <v>1.0129047834272504</v>
      </c>
      <c r="H31" s="3">
        <v>348.5</v>
      </c>
      <c r="K31" s="3">
        <v>1</v>
      </c>
      <c r="L31" s="3">
        <v>407</v>
      </c>
      <c r="M31" s="3">
        <v>0.98709521657274968</v>
      </c>
      <c r="N31" s="3">
        <v>358.75</v>
      </c>
      <c r="Q31" s="3">
        <v>1</v>
      </c>
      <c r="R31" s="3">
        <v>444</v>
      </c>
      <c r="S31" s="3">
        <v>1</v>
      </c>
      <c r="T31" s="3">
        <v>338</v>
      </c>
      <c r="W31" s="3">
        <v>1</v>
      </c>
      <c r="X31" s="3">
        <v>437.5</v>
      </c>
      <c r="Y31" s="3">
        <v>1.0129047834272504</v>
      </c>
      <c r="Z31" s="3">
        <v>328.5</v>
      </c>
      <c r="AC31" s="3">
        <v>1</v>
      </c>
      <c r="AD31" s="3">
        <v>397</v>
      </c>
      <c r="AE31" s="3">
        <v>1</v>
      </c>
      <c r="AF31" s="3">
        <v>362.5</v>
      </c>
      <c r="AI31" s="3">
        <v>1</v>
      </c>
      <c r="AJ31" s="3">
        <v>421.75</v>
      </c>
      <c r="AK31" s="3">
        <v>1</v>
      </c>
      <c r="AL31" s="3">
        <v>338</v>
      </c>
      <c r="AO31" s="3">
        <v>1</v>
      </c>
      <c r="AP31" s="3">
        <v>437.5</v>
      </c>
    </row>
    <row r="32" spans="1:42" x14ac:dyDescent="0.25">
      <c r="A32" s="3">
        <v>0.98709521657274968</v>
      </c>
      <c r="B32" s="3">
        <v>364.75</v>
      </c>
      <c r="E32" s="3">
        <v>1</v>
      </c>
      <c r="F32" s="3">
        <v>452</v>
      </c>
      <c r="G32" s="3">
        <v>0.98709521657274968</v>
      </c>
      <c r="H32" s="3">
        <v>367.5</v>
      </c>
      <c r="K32" s="3">
        <v>1</v>
      </c>
      <c r="L32" s="3">
        <v>442</v>
      </c>
      <c r="M32" s="3">
        <v>1.0129047834272504</v>
      </c>
      <c r="N32" s="3">
        <v>361</v>
      </c>
      <c r="Q32" s="3">
        <v>1</v>
      </c>
      <c r="R32" s="3">
        <v>461.75</v>
      </c>
      <c r="S32" s="3">
        <v>1</v>
      </c>
      <c r="T32" s="3">
        <v>362.25</v>
      </c>
      <c r="W32" s="3">
        <v>1</v>
      </c>
      <c r="X32" s="3">
        <v>482.5</v>
      </c>
      <c r="Y32" s="3">
        <v>1</v>
      </c>
      <c r="Z32" s="3">
        <v>333.25</v>
      </c>
      <c r="AC32" s="3">
        <v>1</v>
      </c>
      <c r="AD32" s="3">
        <v>410.75</v>
      </c>
      <c r="AE32" s="3">
        <v>1.0258095668545006</v>
      </c>
      <c r="AF32" s="3">
        <v>362.75</v>
      </c>
      <c r="AI32" s="3">
        <v>1</v>
      </c>
      <c r="AJ32" s="3">
        <v>431</v>
      </c>
      <c r="AK32" s="3">
        <v>1</v>
      </c>
      <c r="AL32" s="3">
        <v>362.25</v>
      </c>
      <c r="AO32" s="3">
        <v>1</v>
      </c>
      <c r="AP32" s="3">
        <v>482.5</v>
      </c>
    </row>
    <row r="33" spans="1:38" x14ac:dyDescent="0.25">
      <c r="A33" s="3">
        <v>1.0129047834272504</v>
      </c>
      <c r="B33" s="3">
        <v>366</v>
      </c>
      <c r="G33" s="3">
        <v>1.0129047834272504</v>
      </c>
      <c r="H33" s="3">
        <v>372</v>
      </c>
      <c r="M33" s="3">
        <v>0.98709521657274968</v>
      </c>
      <c r="N33" s="3">
        <v>382.5</v>
      </c>
      <c r="S33" s="3">
        <v>1</v>
      </c>
      <c r="T33" s="3">
        <v>372.5</v>
      </c>
      <c r="Y33" s="3">
        <v>1</v>
      </c>
      <c r="Z33" s="3">
        <v>357.25</v>
      </c>
      <c r="AE33" s="3">
        <v>0.97419043314549925</v>
      </c>
      <c r="AF33" s="3">
        <v>363.5</v>
      </c>
      <c r="AK33" s="3">
        <v>1</v>
      </c>
      <c r="AL33" s="3">
        <v>372.5</v>
      </c>
    </row>
    <row r="34" spans="1:38" x14ac:dyDescent="0.25">
      <c r="A34" s="3">
        <v>1</v>
      </c>
      <c r="B34" s="3">
        <v>405.75</v>
      </c>
      <c r="G34" s="3">
        <v>1</v>
      </c>
      <c r="H34" s="3">
        <v>399.75</v>
      </c>
      <c r="M34" s="3">
        <v>1.0129047834272504</v>
      </c>
      <c r="N34" s="3">
        <v>384</v>
      </c>
      <c r="S34" s="3">
        <v>1</v>
      </c>
      <c r="T34" s="3">
        <v>417.5</v>
      </c>
      <c r="Y34" s="3">
        <v>1</v>
      </c>
      <c r="Z34" s="3">
        <v>383.25</v>
      </c>
      <c r="AE34" s="3">
        <v>1</v>
      </c>
      <c r="AF34" s="3">
        <v>384</v>
      </c>
      <c r="AK34" s="3">
        <v>1</v>
      </c>
      <c r="AL34" s="3">
        <v>417.5</v>
      </c>
    </row>
    <row r="35" spans="1:38" x14ac:dyDescent="0.25">
      <c r="A35" s="3">
        <v>1</v>
      </c>
      <c r="B35" s="3">
        <v>435.5</v>
      </c>
      <c r="G35" s="3">
        <v>1</v>
      </c>
      <c r="H35" s="3">
        <v>407</v>
      </c>
      <c r="M35" s="3">
        <v>1</v>
      </c>
      <c r="N35" s="3">
        <v>444</v>
      </c>
      <c r="S35" s="3">
        <v>1</v>
      </c>
      <c r="T35" s="3">
        <v>437.5</v>
      </c>
      <c r="Y35" s="3">
        <v>1</v>
      </c>
      <c r="Z35" s="3">
        <v>397</v>
      </c>
      <c r="AE35" s="3">
        <v>1</v>
      </c>
      <c r="AF35" s="3">
        <v>421.75</v>
      </c>
      <c r="AK35" s="3">
        <v>1</v>
      </c>
      <c r="AL35" s="3">
        <v>437.5</v>
      </c>
    </row>
    <row r="36" spans="1:38" x14ac:dyDescent="0.25">
      <c r="A36" s="3">
        <v>1</v>
      </c>
      <c r="B36" s="3">
        <v>452</v>
      </c>
      <c r="G36" s="3">
        <v>1</v>
      </c>
      <c r="H36" s="3">
        <v>442</v>
      </c>
      <c r="M36" s="3">
        <v>1</v>
      </c>
      <c r="N36" s="3">
        <v>461.75</v>
      </c>
      <c r="S36" s="3">
        <v>1</v>
      </c>
      <c r="T36" s="3">
        <v>482.5</v>
      </c>
      <c r="Y36" s="3">
        <v>1</v>
      </c>
      <c r="Z36" s="3">
        <v>410.75</v>
      </c>
      <c r="AE36" s="3">
        <v>1</v>
      </c>
      <c r="AF36" s="3">
        <v>431</v>
      </c>
      <c r="AK36" s="3">
        <v>1</v>
      </c>
      <c r="AL36" s="3">
        <v>482.5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P38"/>
  <sheetViews>
    <sheetView workbookViewId="0"/>
  </sheetViews>
  <sheetFormatPr defaultColWidth="11" defaultRowHeight="15" x14ac:dyDescent="0.25"/>
  <sheetData>
    <row r="1" spans="1:42" x14ac:dyDescent="0.25">
      <c r="A1" s="3">
        <v>1</v>
      </c>
      <c r="B1" s="3">
        <v>81</v>
      </c>
      <c r="C1" s="3">
        <v>1</v>
      </c>
      <c r="D1" s="3">
        <v>84</v>
      </c>
      <c r="E1" s="3">
        <v>1</v>
      </c>
      <c r="F1" s="3">
        <v>81</v>
      </c>
      <c r="G1" s="3">
        <v>1</v>
      </c>
      <c r="H1" s="3">
        <v>81</v>
      </c>
      <c r="I1" s="3">
        <v>1</v>
      </c>
      <c r="J1" s="3">
        <v>81</v>
      </c>
      <c r="K1" s="3">
        <v>1</v>
      </c>
      <c r="L1" s="3">
        <v>81.5</v>
      </c>
      <c r="M1" s="3">
        <v>1</v>
      </c>
      <c r="N1" s="3">
        <v>89</v>
      </c>
      <c r="O1" s="3">
        <v>1</v>
      </c>
      <c r="P1" s="3">
        <v>91.75</v>
      </c>
      <c r="Q1" s="3">
        <v>0.98709521657274968</v>
      </c>
      <c r="R1" s="3">
        <v>89</v>
      </c>
      <c r="S1" s="3">
        <v>0.98709521657274968</v>
      </c>
      <c r="T1" s="3">
        <v>98.25</v>
      </c>
      <c r="U1" s="3">
        <v>1</v>
      </c>
      <c r="V1" s="3">
        <v>101.5</v>
      </c>
      <c r="W1" s="3">
        <v>1</v>
      </c>
      <c r="X1" s="3">
        <v>98.25</v>
      </c>
      <c r="Y1" s="3">
        <v>1</v>
      </c>
      <c r="Z1" s="3">
        <v>145.25</v>
      </c>
      <c r="AA1" s="3">
        <v>1</v>
      </c>
      <c r="AB1" s="3">
        <v>145.25</v>
      </c>
      <c r="AC1" s="3">
        <v>1</v>
      </c>
      <c r="AD1" s="3">
        <v>147.5</v>
      </c>
      <c r="AE1" s="3">
        <v>1</v>
      </c>
      <c r="AF1" s="3">
        <v>97</v>
      </c>
      <c r="AG1" s="3">
        <v>1</v>
      </c>
      <c r="AH1" s="3">
        <v>97</v>
      </c>
      <c r="AI1" s="3">
        <v>0.98709521657274968</v>
      </c>
      <c r="AJ1" s="3">
        <v>97</v>
      </c>
      <c r="AK1" s="3">
        <v>0.98709521657274968</v>
      </c>
      <c r="AL1" s="3">
        <v>98.25</v>
      </c>
      <c r="AM1" s="3">
        <v>1</v>
      </c>
      <c r="AN1" s="3">
        <v>101.5</v>
      </c>
      <c r="AO1" s="3">
        <v>1</v>
      </c>
      <c r="AP1" s="3">
        <v>98.25</v>
      </c>
    </row>
    <row r="2" spans="1:42" x14ac:dyDescent="0.25">
      <c r="A2" s="3">
        <v>1.0258095668545006</v>
      </c>
      <c r="B2" s="3">
        <v>83.5</v>
      </c>
      <c r="C2" s="3">
        <v>1.0258095668545006</v>
      </c>
      <c r="D2" s="3">
        <v>85</v>
      </c>
      <c r="E2" s="3">
        <v>1.0258095668545006</v>
      </c>
      <c r="F2" s="3">
        <v>83.5</v>
      </c>
      <c r="G2" s="3">
        <v>1.0258095668545006</v>
      </c>
      <c r="H2" s="3">
        <v>81.5</v>
      </c>
      <c r="I2" s="3">
        <v>1.0258095668545006</v>
      </c>
      <c r="J2" s="3">
        <v>82.25</v>
      </c>
      <c r="K2" s="3">
        <v>1.0258095668545006</v>
      </c>
      <c r="L2" s="3">
        <v>83</v>
      </c>
      <c r="M2" s="3">
        <v>1.0258095668545006</v>
      </c>
      <c r="N2" s="3">
        <v>89.5</v>
      </c>
      <c r="O2" s="3">
        <v>1.0258095668545006</v>
      </c>
      <c r="P2" s="3">
        <v>92</v>
      </c>
      <c r="Q2" s="3">
        <v>1.0129047834272504</v>
      </c>
      <c r="R2" s="3">
        <v>89.5</v>
      </c>
      <c r="S2" s="3">
        <v>1.0129047834272504</v>
      </c>
      <c r="T2" s="3">
        <v>99.5</v>
      </c>
      <c r="U2" s="3">
        <v>1.0258095668545006</v>
      </c>
      <c r="V2" s="3">
        <v>103.25</v>
      </c>
      <c r="W2" s="3">
        <v>1.0258095668545006</v>
      </c>
      <c r="X2" s="3">
        <v>99.5</v>
      </c>
      <c r="Y2" s="3">
        <v>1.0258095668545006</v>
      </c>
      <c r="Z2" s="3">
        <v>146</v>
      </c>
      <c r="AA2" s="3">
        <v>1.0258095668545006</v>
      </c>
      <c r="AB2" s="3">
        <v>146</v>
      </c>
      <c r="AC2" s="3">
        <v>1.0258095668545006</v>
      </c>
      <c r="AD2" s="3">
        <v>148.5</v>
      </c>
      <c r="AE2" s="3">
        <v>1.0258095668545006</v>
      </c>
      <c r="AF2" s="3">
        <v>97</v>
      </c>
      <c r="AG2" s="3">
        <v>1.0258095668545006</v>
      </c>
      <c r="AH2" s="3">
        <v>97.5</v>
      </c>
      <c r="AI2" s="3">
        <v>1.0129047834272504</v>
      </c>
      <c r="AJ2" s="3">
        <v>97.5</v>
      </c>
      <c r="AK2" s="3">
        <v>1.0129047834272504</v>
      </c>
      <c r="AL2" s="3">
        <v>99.5</v>
      </c>
      <c r="AM2" s="3">
        <v>1.0258095668545006</v>
      </c>
      <c r="AN2" s="3">
        <v>103.25</v>
      </c>
      <c r="AO2" s="3">
        <v>1.0258095668545006</v>
      </c>
      <c r="AP2" s="3">
        <v>99.5</v>
      </c>
    </row>
    <row r="3" spans="1:42" x14ac:dyDescent="0.25">
      <c r="A3" s="3">
        <v>0.97419043314549925</v>
      </c>
      <c r="B3" s="3">
        <v>84</v>
      </c>
      <c r="C3" s="3">
        <v>0.97419043314549925</v>
      </c>
      <c r="D3" s="3">
        <v>86</v>
      </c>
      <c r="E3" s="3">
        <v>0.97419043314549925</v>
      </c>
      <c r="F3" s="3">
        <v>84</v>
      </c>
      <c r="G3" s="3">
        <v>0.97419043314549925</v>
      </c>
      <c r="H3" s="3">
        <v>82.25</v>
      </c>
      <c r="I3" s="3">
        <v>0.97419043314549925</v>
      </c>
      <c r="J3" s="3">
        <v>84</v>
      </c>
      <c r="K3" s="3">
        <v>0.97419043314549925</v>
      </c>
      <c r="L3" s="3">
        <v>83</v>
      </c>
      <c r="M3" s="3">
        <v>0.97419043314549925</v>
      </c>
      <c r="N3" s="3">
        <v>91</v>
      </c>
      <c r="O3" s="3">
        <v>0.97419043314549925</v>
      </c>
      <c r="P3" s="3">
        <v>93</v>
      </c>
      <c r="Q3" s="3">
        <v>0.96128564971824904</v>
      </c>
      <c r="R3" s="3">
        <v>91</v>
      </c>
      <c r="S3" s="3">
        <v>0.96128564971824904</v>
      </c>
      <c r="T3" s="3">
        <v>100.5</v>
      </c>
      <c r="U3" s="3">
        <v>0.97419043314549925</v>
      </c>
      <c r="V3" s="3">
        <v>103.5</v>
      </c>
      <c r="W3" s="3">
        <v>0.97419043314549925</v>
      </c>
      <c r="X3" s="3">
        <v>100.5</v>
      </c>
      <c r="Y3" s="3">
        <v>0.97419043314549925</v>
      </c>
      <c r="Z3" s="3">
        <v>147</v>
      </c>
      <c r="AA3" s="3">
        <v>0.97419043314549925</v>
      </c>
      <c r="AB3" s="3">
        <v>147</v>
      </c>
      <c r="AC3" s="3">
        <v>0.97419043314549925</v>
      </c>
      <c r="AD3" s="3">
        <v>149.5</v>
      </c>
      <c r="AE3" s="3">
        <v>0.97419043314549925</v>
      </c>
      <c r="AF3" s="3">
        <v>97.5</v>
      </c>
      <c r="AG3" s="3">
        <v>0.97419043314549925</v>
      </c>
      <c r="AH3" s="3">
        <v>97.5</v>
      </c>
      <c r="AI3" s="3">
        <v>0.96128564971824904</v>
      </c>
      <c r="AJ3" s="3">
        <v>98.5</v>
      </c>
      <c r="AK3" s="3">
        <v>0.96128564971824904</v>
      </c>
      <c r="AL3" s="3">
        <v>100.5</v>
      </c>
      <c r="AM3" s="3">
        <v>0.97419043314549925</v>
      </c>
      <c r="AN3" s="3">
        <v>103.5</v>
      </c>
      <c r="AO3" s="3">
        <v>0.97419043314549925</v>
      </c>
      <c r="AP3" s="3">
        <v>100.5</v>
      </c>
    </row>
    <row r="4" spans="1:42" x14ac:dyDescent="0.25">
      <c r="A4" s="3">
        <v>1.0516191337090013</v>
      </c>
      <c r="B4" s="3">
        <v>84</v>
      </c>
      <c r="C4" s="3">
        <v>1.0516191337090013</v>
      </c>
      <c r="D4" s="3">
        <v>87</v>
      </c>
      <c r="E4" s="3">
        <v>1.0516191337090013</v>
      </c>
      <c r="F4" s="3">
        <v>84</v>
      </c>
      <c r="G4" s="3">
        <v>1.0516191337090013</v>
      </c>
      <c r="H4" s="3">
        <v>83</v>
      </c>
      <c r="I4" s="3">
        <v>0.98709521657274968</v>
      </c>
      <c r="J4" s="3">
        <v>88.5</v>
      </c>
      <c r="K4" s="3">
        <v>1.0516191337090013</v>
      </c>
      <c r="L4" s="3">
        <v>84</v>
      </c>
      <c r="M4" s="3">
        <v>1.0516191337090013</v>
      </c>
      <c r="N4" s="3">
        <v>91</v>
      </c>
      <c r="O4" s="3">
        <v>1.0516191337090013</v>
      </c>
      <c r="P4" s="3">
        <v>93.5</v>
      </c>
      <c r="Q4" s="3">
        <v>1.0387143502817511</v>
      </c>
      <c r="R4" s="3">
        <v>91</v>
      </c>
      <c r="S4" s="3">
        <v>1.0387143502817511</v>
      </c>
      <c r="T4" s="3">
        <v>101</v>
      </c>
      <c r="U4" s="3">
        <v>1.0516191337090013</v>
      </c>
      <c r="V4" s="3">
        <v>104.5</v>
      </c>
      <c r="W4" s="3">
        <v>1.0516191337090013</v>
      </c>
      <c r="X4" s="3">
        <v>101</v>
      </c>
      <c r="Y4" s="3">
        <v>1.0516191337090013</v>
      </c>
      <c r="Z4" s="3">
        <v>147.5</v>
      </c>
      <c r="AA4" s="3">
        <v>1</v>
      </c>
      <c r="AB4" s="3">
        <v>152.75</v>
      </c>
      <c r="AC4" s="3">
        <v>1.0516191337090013</v>
      </c>
      <c r="AD4" s="3">
        <v>149.5</v>
      </c>
      <c r="AE4" s="3">
        <v>1.0516191337090013</v>
      </c>
      <c r="AF4" s="3">
        <v>97.5</v>
      </c>
      <c r="AG4" s="3">
        <v>1.0516191337090013</v>
      </c>
      <c r="AH4" s="3">
        <v>100</v>
      </c>
      <c r="AI4" s="3">
        <v>1.0387143502817511</v>
      </c>
      <c r="AJ4" s="3">
        <v>99</v>
      </c>
      <c r="AK4" s="3">
        <v>1.0387143502817511</v>
      </c>
      <c r="AL4" s="3">
        <v>101</v>
      </c>
      <c r="AM4" s="3">
        <v>1.0516191337090013</v>
      </c>
      <c r="AN4" s="3">
        <v>104.5</v>
      </c>
      <c r="AO4" s="3">
        <v>1.0516191337090013</v>
      </c>
      <c r="AP4" s="3">
        <v>101</v>
      </c>
    </row>
    <row r="5" spans="1:42" x14ac:dyDescent="0.25">
      <c r="A5" s="3">
        <v>0.94838086629099849</v>
      </c>
      <c r="B5" s="3">
        <v>84</v>
      </c>
      <c r="C5" s="3">
        <v>0.94838086629099849</v>
      </c>
      <c r="D5" s="3">
        <v>90</v>
      </c>
      <c r="E5" s="3">
        <v>0.94838086629099849</v>
      </c>
      <c r="F5" s="3">
        <v>84.5</v>
      </c>
      <c r="G5" s="3">
        <v>0.94838086629099849</v>
      </c>
      <c r="H5" s="3">
        <v>83</v>
      </c>
      <c r="I5" s="3">
        <v>1.0129047834272504</v>
      </c>
      <c r="J5" s="3">
        <v>91.5</v>
      </c>
      <c r="K5" s="3">
        <v>0.94838086629099849</v>
      </c>
      <c r="L5" s="3">
        <v>84</v>
      </c>
      <c r="M5" s="3">
        <v>0.94838086629099849</v>
      </c>
      <c r="N5" s="3">
        <v>91</v>
      </c>
      <c r="O5" s="3">
        <v>0.94838086629099849</v>
      </c>
      <c r="P5" s="3">
        <v>95.75</v>
      </c>
      <c r="Q5" s="3">
        <v>0.93547608286374828</v>
      </c>
      <c r="R5" s="3">
        <v>91</v>
      </c>
      <c r="S5" s="3">
        <v>0.93547608286374828</v>
      </c>
      <c r="T5" s="3">
        <v>101.5</v>
      </c>
      <c r="U5" s="3">
        <v>0.94838086629099849</v>
      </c>
      <c r="V5" s="3">
        <v>105.75</v>
      </c>
      <c r="W5" s="3">
        <v>0.94838086629099849</v>
      </c>
      <c r="X5" s="3">
        <v>102.5</v>
      </c>
      <c r="Y5" s="3">
        <v>0.94838086629099849</v>
      </c>
      <c r="Z5" s="3">
        <v>148.5</v>
      </c>
      <c r="AA5" s="3">
        <v>1</v>
      </c>
      <c r="AB5" s="3">
        <v>159.5</v>
      </c>
      <c r="AC5" s="3">
        <v>0.94838086629099849</v>
      </c>
      <c r="AD5" s="3">
        <v>152.5</v>
      </c>
      <c r="AE5" s="3">
        <v>0.94838086629099849</v>
      </c>
      <c r="AF5" s="3">
        <v>97.5</v>
      </c>
      <c r="AG5" s="3">
        <v>0.94838086629099849</v>
      </c>
      <c r="AH5" s="3">
        <v>101.5</v>
      </c>
      <c r="AI5" s="3">
        <v>0.93547608286374828</v>
      </c>
      <c r="AJ5" s="3">
        <v>99</v>
      </c>
      <c r="AK5" s="3">
        <v>0.93547608286374828</v>
      </c>
      <c r="AL5" s="3">
        <v>101.5</v>
      </c>
      <c r="AM5" s="3">
        <v>0.94838086629099849</v>
      </c>
      <c r="AN5" s="3">
        <v>105.75</v>
      </c>
      <c r="AO5" s="3">
        <v>0.94838086629099849</v>
      </c>
      <c r="AP5" s="3">
        <v>102.5</v>
      </c>
    </row>
    <row r="6" spans="1:42" x14ac:dyDescent="0.25">
      <c r="A6" s="3">
        <v>1.0774287005635019</v>
      </c>
      <c r="B6" s="3">
        <v>84.5</v>
      </c>
      <c r="C6" s="3">
        <v>1</v>
      </c>
      <c r="D6" s="3">
        <v>205.75</v>
      </c>
      <c r="E6" s="3">
        <v>1.0774287005635019</v>
      </c>
      <c r="F6" s="3">
        <v>85.75</v>
      </c>
      <c r="G6" s="3">
        <v>1.0774287005635019</v>
      </c>
      <c r="H6" s="3">
        <v>84</v>
      </c>
      <c r="I6" s="3">
        <v>0.98709521657274968</v>
      </c>
      <c r="J6" s="3">
        <v>202</v>
      </c>
      <c r="K6" s="3">
        <v>1.0774287005635019</v>
      </c>
      <c r="L6" s="3">
        <v>84.5</v>
      </c>
      <c r="M6" s="3">
        <v>1.0774287005635019</v>
      </c>
      <c r="N6" s="3">
        <v>91.25</v>
      </c>
      <c r="O6" s="3">
        <v>0.98709521657274968</v>
      </c>
      <c r="P6" s="3">
        <v>207.5</v>
      </c>
      <c r="Q6" s="3">
        <v>1.0645239171362517</v>
      </c>
      <c r="R6" s="3">
        <v>91.25</v>
      </c>
      <c r="S6" s="3">
        <v>1.0645239171362517</v>
      </c>
      <c r="T6" s="3">
        <v>102.5</v>
      </c>
      <c r="U6" s="3">
        <v>1</v>
      </c>
      <c r="V6" s="3">
        <v>204.75</v>
      </c>
      <c r="W6" s="3">
        <v>1.0774287005635019</v>
      </c>
      <c r="X6" s="3">
        <v>103</v>
      </c>
      <c r="Y6" s="3">
        <v>1.0774287005635019</v>
      </c>
      <c r="Z6" s="3">
        <v>149.5</v>
      </c>
      <c r="AA6" s="3">
        <v>1</v>
      </c>
      <c r="AB6" s="3">
        <v>209.5</v>
      </c>
      <c r="AC6" s="3">
        <v>1.0774287005635019</v>
      </c>
      <c r="AD6" s="3">
        <v>152.75</v>
      </c>
      <c r="AE6" s="3">
        <v>1.0774287005635019</v>
      </c>
      <c r="AF6" s="3">
        <v>98.5</v>
      </c>
      <c r="AG6" s="3">
        <v>1</v>
      </c>
      <c r="AH6" s="3">
        <v>199</v>
      </c>
      <c r="AI6" s="3">
        <v>1.0645239171362517</v>
      </c>
      <c r="AJ6" s="3">
        <v>99.5</v>
      </c>
      <c r="AK6" s="3">
        <v>1.0645239171362517</v>
      </c>
      <c r="AL6" s="3">
        <v>102.5</v>
      </c>
      <c r="AM6" s="3">
        <v>1</v>
      </c>
      <c r="AN6" s="3">
        <v>204.75</v>
      </c>
      <c r="AO6" s="3">
        <v>1.0774287005635019</v>
      </c>
      <c r="AP6" s="3">
        <v>103</v>
      </c>
    </row>
    <row r="7" spans="1:42" x14ac:dyDescent="0.25">
      <c r="A7" s="3">
        <v>0.92257129943649774</v>
      </c>
      <c r="B7" s="3">
        <v>85</v>
      </c>
      <c r="C7" s="3">
        <v>0.98709521657274968</v>
      </c>
      <c r="D7" s="3">
        <v>222.5</v>
      </c>
      <c r="E7" s="3">
        <v>0.92257129943649774</v>
      </c>
      <c r="F7" s="3">
        <v>85.75</v>
      </c>
      <c r="G7" s="3">
        <v>0.92257129943649774</v>
      </c>
      <c r="H7" s="3">
        <v>84</v>
      </c>
      <c r="I7" s="3">
        <v>1.0129047834272504</v>
      </c>
      <c r="J7" s="3">
        <v>204.875</v>
      </c>
      <c r="K7" s="3">
        <v>0.92257129943649774</v>
      </c>
      <c r="L7" s="3">
        <v>85</v>
      </c>
      <c r="M7" s="3">
        <v>0.92257129943649774</v>
      </c>
      <c r="N7" s="3">
        <v>91.75</v>
      </c>
      <c r="O7" s="3">
        <v>1.0129047834272504</v>
      </c>
      <c r="P7" s="3">
        <v>209.5</v>
      </c>
      <c r="Q7" s="3">
        <v>0.90966651600924753</v>
      </c>
      <c r="R7" s="3">
        <v>92.5</v>
      </c>
      <c r="S7" s="3">
        <v>0.90966651600924753</v>
      </c>
      <c r="T7" s="3">
        <v>103</v>
      </c>
      <c r="U7" s="3">
        <v>1</v>
      </c>
      <c r="V7" s="3">
        <v>219</v>
      </c>
      <c r="W7" s="3">
        <v>0.92257129943649774</v>
      </c>
      <c r="X7" s="3">
        <v>105</v>
      </c>
      <c r="Y7" s="3">
        <v>0.92257129943649774</v>
      </c>
      <c r="Z7" s="3">
        <v>149.5</v>
      </c>
      <c r="AA7" s="3">
        <v>1</v>
      </c>
      <c r="AB7" s="3">
        <v>213.25</v>
      </c>
      <c r="AC7" s="3">
        <v>0.92257129943649774</v>
      </c>
      <c r="AD7" s="3">
        <v>153.5</v>
      </c>
      <c r="AE7" s="3">
        <v>0.92257129943649774</v>
      </c>
      <c r="AF7" s="3">
        <v>99</v>
      </c>
      <c r="AG7" s="3">
        <v>1</v>
      </c>
      <c r="AH7" s="3">
        <v>209</v>
      </c>
      <c r="AI7" s="3">
        <v>0.90966651600924753</v>
      </c>
      <c r="AJ7" s="3">
        <v>100</v>
      </c>
      <c r="AK7" s="3">
        <v>0.90966651600924753</v>
      </c>
      <c r="AL7" s="3">
        <v>103</v>
      </c>
      <c r="AM7" s="3">
        <v>1</v>
      </c>
      <c r="AN7" s="3">
        <v>219</v>
      </c>
      <c r="AO7" s="3">
        <v>0.92257129943649774</v>
      </c>
      <c r="AP7" s="3">
        <v>105</v>
      </c>
    </row>
    <row r="8" spans="1:42" x14ac:dyDescent="0.25">
      <c r="A8" s="3">
        <v>1.1032382674180026</v>
      </c>
      <c r="B8" s="3">
        <v>85.75</v>
      </c>
      <c r="C8" s="3">
        <v>1.0129047834272504</v>
      </c>
      <c r="D8" s="3">
        <v>223.5</v>
      </c>
      <c r="E8" s="3">
        <v>1.1032382674180026</v>
      </c>
      <c r="F8" s="3">
        <v>86</v>
      </c>
      <c r="G8" s="3">
        <v>1.1032382674180026</v>
      </c>
      <c r="H8" s="3">
        <v>84</v>
      </c>
      <c r="I8" s="3">
        <v>1</v>
      </c>
      <c r="J8" s="3">
        <v>209</v>
      </c>
      <c r="K8" s="3">
        <v>1.1032382674180026</v>
      </c>
      <c r="L8" s="3">
        <v>86</v>
      </c>
      <c r="M8" s="3">
        <v>1.1032382674180026</v>
      </c>
      <c r="N8" s="3">
        <v>92</v>
      </c>
      <c r="O8" s="3">
        <v>0.98709521657274968</v>
      </c>
      <c r="P8" s="3">
        <v>213.25</v>
      </c>
      <c r="Q8" s="3">
        <v>1.0903334839907524</v>
      </c>
      <c r="R8" s="3">
        <v>93.5</v>
      </c>
      <c r="S8" s="3">
        <v>1.0903334839907524</v>
      </c>
      <c r="T8" s="3">
        <v>103.25</v>
      </c>
      <c r="U8" s="3">
        <v>0.98709521657274968</v>
      </c>
      <c r="V8" s="3">
        <v>220.25</v>
      </c>
      <c r="W8" s="3">
        <v>1</v>
      </c>
      <c r="X8" s="3">
        <v>114.25</v>
      </c>
      <c r="Y8" s="3">
        <v>1</v>
      </c>
      <c r="Z8" s="3">
        <v>152.5</v>
      </c>
      <c r="AA8" s="3">
        <v>0.98709521657274968</v>
      </c>
      <c r="AB8" s="3">
        <v>227.5</v>
      </c>
      <c r="AC8" s="3">
        <v>1</v>
      </c>
      <c r="AD8" s="3">
        <v>157.5</v>
      </c>
      <c r="AE8" s="3">
        <v>1.1032382674180026</v>
      </c>
      <c r="AF8" s="3">
        <v>99</v>
      </c>
      <c r="AG8" s="3">
        <v>1</v>
      </c>
      <c r="AH8" s="3">
        <v>213.5</v>
      </c>
      <c r="AI8" s="3">
        <v>1.0903334839907524</v>
      </c>
      <c r="AJ8" s="3">
        <v>103</v>
      </c>
      <c r="AK8" s="3">
        <v>1.0903334839907524</v>
      </c>
      <c r="AL8" s="3">
        <v>103.25</v>
      </c>
      <c r="AM8" s="3">
        <v>0.98709521657274968</v>
      </c>
      <c r="AN8" s="3">
        <v>220.25</v>
      </c>
      <c r="AO8" s="3">
        <v>1</v>
      </c>
      <c r="AP8" s="3">
        <v>114.25</v>
      </c>
    </row>
    <row r="9" spans="1:42" x14ac:dyDescent="0.25">
      <c r="A9" s="3">
        <v>0.89676173258199698</v>
      </c>
      <c r="B9" s="3">
        <v>85.75</v>
      </c>
      <c r="C9" s="3">
        <v>0.98709521657274968</v>
      </c>
      <c r="D9" s="3">
        <v>225.75</v>
      </c>
      <c r="E9" s="3">
        <v>0.89676173258199698</v>
      </c>
      <c r="F9" s="3">
        <v>86.5</v>
      </c>
      <c r="G9" s="3">
        <v>0.89676173258199698</v>
      </c>
      <c r="H9" s="3">
        <v>84.5</v>
      </c>
      <c r="I9" s="3">
        <v>1</v>
      </c>
      <c r="J9" s="3">
        <v>218</v>
      </c>
      <c r="K9" s="3">
        <v>0.89676173258199698</v>
      </c>
      <c r="L9" s="3">
        <v>87</v>
      </c>
      <c r="M9" s="3">
        <v>0.89676173258199698</v>
      </c>
      <c r="N9" s="3">
        <v>92.5</v>
      </c>
      <c r="O9" s="3">
        <v>1.0129047834272504</v>
      </c>
      <c r="P9" s="3">
        <v>217.25</v>
      </c>
      <c r="Q9" s="3">
        <v>0.88385694915474677</v>
      </c>
      <c r="R9" s="3">
        <v>94.5</v>
      </c>
      <c r="S9" s="3">
        <v>0.88385694915474677</v>
      </c>
      <c r="T9" s="3">
        <v>103.5</v>
      </c>
      <c r="U9" s="3">
        <v>1.0129047834272504</v>
      </c>
      <c r="V9" s="3">
        <v>220.5</v>
      </c>
      <c r="W9" s="3">
        <v>1</v>
      </c>
      <c r="X9" s="3">
        <v>136</v>
      </c>
      <c r="Y9" s="3">
        <v>1.0258095668545006</v>
      </c>
      <c r="Z9" s="3">
        <v>152.75</v>
      </c>
      <c r="AA9" s="3">
        <v>1.0129047834272504</v>
      </c>
      <c r="AB9" s="3">
        <v>229.5</v>
      </c>
      <c r="AC9" s="3">
        <v>1</v>
      </c>
      <c r="AD9" s="3">
        <v>166.75</v>
      </c>
      <c r="AE9" s="3">
        <v>0.89676173258199698</v>
      </c>
      <c r="AF9" s="3">
        <v>99.5</v>
      </c>
      <c r="AG9" s="3">
        <v>0.98709521657274968</v>
      </c>
      <c r="AH9" s="3">
        <v>217.5</v>
      </c>
      <c r="AI9" s="3">
        <v>1</v>
      </c>
      <c r="AJ9" s="3">
        <v>110</v>
      </c>
      <c r="AK9" s="3">
        <v>0.88385694915474677</v>
      </c>
      <c r="AL9" s="3">
        <v>103.5</v>
      </c>
      <c r="AM9" s="3">
        <v>1.0129047834272504</v>
      </c>
      <c r="AN9" s="3">
        <v>220.5</v>
      </c>
      <c r="AO9" s="3">
        <v>1</v>
      </c>
      <c r="AP9" s="3">
        <v>136</v>
      </c>
    </row>
    <row r="10" spans="1:42" x14ac:dyDescent="0.25">
      <c r="A10" s="3">
        <v>1.1290478342725032</v>
      </c>
      <c r="B10" s="3">
        <v>86</v>
      </c>
      <c r="C10" s="3">
        <v>1.0129047834272504</v>
      </c>
      <c r="D10" s="3">
        <v>227.5</v>
      </c>
      <c r="E10" s="3">
        <v>1</v>
      </c>
      <c r="F10" s="3">
        <v>90.75</v>
      </c>
      <c r="G10" s="3">
        <v>1.1290478342725032</v>
      </c>
      <c r="H10" s="3">
        <v>85</v>
      </c>
      <c r="I10" s="3">
        <v>1</v>
      </c>
      <c r="J10" s="3">
        <v>225.5</v>
      </c>
      <c r="K10" s="3">
        <v>1</v>
      </c>
      <c r="L10" s="3">
        <v>92.25</v>
      </c>
      <c r="M10" s="3">
        <v>1.1290478342725032</v>
      </c>
      <c r="N10" s="3">
        <v>93</v>
      </c>
      <c r="O10" s="3">
        <v>1</v>
      </c>
      <c r="P10" s="3">
        <v>223.5</v>
      </c>
      <c r="Q10" s="3">
        <v>1.116143050845253</v>
      </c>
      <c r="R10" s="3">
        <v>96</v>
      </c>
      <c r="S10" s="3">
        <v>1.116143050845253</v>
      </c>
      <c r="T10" s="3">
        <v>104.5</v>
      </c>
      <c r="U10" s="3">
        <v>0.98709521657274968</v>
      </c>
      <c r="V10" s="3">
        <v>230.75</v>
      </c>
      <c r="W10" s="3">
        <v>1</v>
      </c>
      <c r="X10" s="3">
        <v>149</v>
      </c>
      <c r="Y10" s="3">
        <v>0.97419043314549925</v>
      </c>
      <c r="Z10" s="3">
        <v>152.75</v>
      </c>
      <c r="AA10" s="3">
        <v>0.98709521657274968</v>
      </c>
      <c r="AB10" s="3">
        <v>238.75</v>
      </c>
      <c r="AC10" s="3">
        <v>1</v>
      </c>
      <c r="AD10" s="3">
        <v>177</v>
      </c>
      <c r="AE10" s="3">
        <v>1.1290478342725032</v>
      </c>
      <c r="AF10" s="3">
        <v>100</v>
      </c>
      <c r="AG10" s="3">
        <v>1.0129047834272504</v>
      </c>
      <c r="AH10" s="3">
        <v>219.5</v>
      </c>
      <c r="AI10" s="3">
        <v>1</v>
      </c>
      <c r="AJ10" s="3">
        <v>116.5</v>
      </c>
      <c r="AK10" s="3">
        <v>1.116143050845253</v>
      </c>
      <c r="AL10" s="3">
        <v>104.5</v>
      </c>
      <c r="AM10" s="3">
        <v>0.98709521657274968</v>
      </c>
      <c r="AN10" s="3">
        <v>230.75</v>
      </c>
      <c r="AO10" s="3">
        <v>1</v>
      </c>
      <c r="AP10" s="3">
        <v>149</v>
      </c>
    </row>
    <row r="11" spans="1:42" x14ac:dyDescent="0.25">
      <c r="A11" s="3">
        <v>0.87095216572749623</v>
      </c>
      <c r="B11" s="3">
        <v>86</v>
      </c>
      <c r="C11" s="3">
        <v>1</v>
      </c>
      <c r="D11" s="3">
        <v>234.25</v>
      </c>
      <c r="E11" s="3">
        <v>1</v>
      </c>
      <c r="F11" s="3">
        <v>194</v>
      </c>
      <c r="G11" s="3">
        <v>0.87095216572749623</v>
      </c>
      <c r="H11" s="3">
        <v>86</v>
      </c>
      <c r="I11" s="3">
        <v>1</v>
      </c>
      <c r="J11" s="3">
        <v>230.75</v>
      </c>
      <c r="K11" s="3">
        <v>0.98709521657274968</v>
      </c>
      <c r="L11" s="3">
        <v>197</v>
      </c>
      <c r="M11" s="3">
        <v>0.87095216572749623</v>
      </c>
      <c r="N11" s="3">
        <v>93.5</v>
      </c>
      <c r="O11" s="3">
        <v>1</v>
      </c>
      <c r="P11" s="3">
        <v>235.5</v>
      </c>
      <c r="Q11" s="3">
        <v>1</v>
      </c>
      <c r="R11" s="3">
        <v>185.75</v>
      </c>
      <c r="S11" s="3">
        <v>0.85804738230024602</v>
      </c>
      <c r="T11" s="3">
        <v>105</v>
      </c>
      <c r="U11" s="3">
        <v>1.0129047834272504</v>
      </c>
      <c r="V11" s="3">
        <v>231.25</v>
      </c>
      <c r="W11" s="3">
        <v>1</v>
      </c>
      <c r="X11" s="3">
        <v>197.25</v>
      </c>
      <c r="Y11" s="3">
        <v>1.0516191337090013</v>
      </c>
      <c r="Z11" s="3">
        <v>153.5</v>
      </c>
      <c r="AA11" s="3">
        <v>1.0129047834272504</v>
      </c>
      <c r="AB11" s="3">
        <v>238.75</v>
      </c>
      <c r="AC11" s="3">
        <v>1</v>
      </c>
      <c r="AD11" s="3">
        <v>202.5</v>
      </c>
      <c r="AE11" s="3">
        <v>0.87095216572749623</v>
      </c>
      <c r="AF11" s="3">
        <v>100</v>
      </c>
      <c r="AG11" s="3">
        <v>1</v>
      </c>
      <c r="AH11" s="3">
        <v>245.75</v>
      </c>
      <c r="AI11" s="3">
        <v>1</v>
      </c>
      <c r="AJ11" s="3">
        <v>202.75</v>
      </c>
      <c r="AK11" s="3">
        <v>0.85804738230024602</v>
      </c>
      <c r="AL11" s="3">
        <v>105</v>
      </c>
      <c r="AM11" s="3">
        <v>1.0129047834272504</v>
      </c>
      <c r="AN11" s="3">
        <v>231.25</v>
      </c>
      <c r="AO11" s="3">
        <v>1</v>
      </c>
      <c r="AP11" s="3">
        <v>197.25</v>
      </c>
    </row>
    <row r="12" spans="1:42" x14ac:dyDescent="0.25">
      <c r="A12" s="3">
        <v>1.1548574011270039</v>
      </c>
      <c r="B12" s="3">
        <v>86.5</v>
      </c>
      <c r="C12" s="3">
        <v>1</v>
      </c>
      <c r="D12" s="3">
        <v>239.5</v>
      </c>
      <c r="E12" s="3">
        <v>1.0258095668545006</v>
      </c>
      <c r="F12" s="3">
        <v>194.5</v>
      </c>
      <c r="G12" s="3">
        <v>1.1548574011270039</v>
      </c>
      <c r="H12" s="3">
        <v>87</v>
      </c>
      <c r="I12" s="3">
        <v>1</v>
      </c>
      <c r="J12" s="3">
        <v>241.5</v>
      </c>
      <c r="K12" s="3">
        <v>1.0129047834272504</v>
      </c>
      <c r="L12" s="3">
        <v>201.5</v>
      </c>
      <c r="M12" s="3">
        <v>1.1548574011270039</v>
      </c>
      <c r="N12" s="3">
        <v>93.5</v>
      </c>
      <c r="O12" s="3">
        <v>1</v>
      </c>
      <c r="P12" s="3">
        <v>244.5</v>
      </c>
      <c r="Q12" s="3">
        <v>1</v>
      </c>
      <c r="R12" s="3">
        <v>198.5</v>
      </c>
      <c r="S12" s="3">
        <v>1.1419526176997536</v>
      </c>
      <c r="T12" s="3">
        <v>105.75</v>
      </c>
      <c r="U12" s="3">
        <v>1</v>
      </c>
      <c r="V12" s="3">
        <v>254.5</v>
      </c>
      <c r="W12" s="3">
        <v>0.98709521657274968</v>
      </c>
      <c r="X12" s="3">
        <v>206.75</v>
      </c>
      <c r="Y12" s="3">
        <v>0.94838086629099849</v>
      </c>
      <c r="Z12" s="3">
        <v>157.5</v>
      </c>
      <c r="AA12" s="3">
        <v>1</v>
      </c>
      <c r="AB12" s="3">
        <v>250.5</v>
      </c>
      <c r="AC12" s="3">
        <v>1</v>
      </c>
      <c r="AD12" s="3">
        <v>211.25</v>
      </c>
      <c r="AE12" s="3">
        <v>1.1548574011270039</v>
      </c>
      <c r="AF12" s="3">
        <v>101.5</v>
      </c>
      <c r="AG12" s="3">
        <v>1</v>
      </c>
      <c r="AH12" s="3">
        <v>304.5</v>
      </c>
      <c r="AI12" s="3">
        <v>1</v>
      </c>
      <c r="AJ12" s="3">
        <v>225</v>
      </c>
      <c r="AK12" s="3">
        <v>1.1419526176997536</v>
      </c>
      <c r="AL12" s="3">
        <v>105.75</v>
      </c>
      <c r="AM12" s="3">
        <v>1</v>
      </c>
      <c r="AN12" s="3">
        <v>254.5</v>
      </c>
      <c r="AO12" s="3">
        <v>0.98709521657274968</v>
      </c>
      <c r="AP12" s="3">
        <v>206.75</v>
      </c>
    </row>
    <row r="13" spans="1:42" x14ac:dyDescent="0.25">
      <c r="A13" s="3">
        <v>0.84514259887299548</v>
      </c>
      <c r="B13" s="3">
        <v>87</v>
      </c>
      <c r="C13" s="3">
        <v>1</v>
      </c>
      <c r="D13" s="3">
        <v>335</v>
      </c>
      <c r="E13" s="3">
        <v>0.97419043314549925</v>
      </c>
      <c r="F13" s="3">
        <v>199.5</v>
      </c>
      <c r="G13" s="3">
        <v>0.84514259887299548</v>
      </c>
      <c r="H13" s="3">
        <v>88.5</v>
      </c>
      <c r="I13" s="3">
        <v>1</v>
      </c>
      <c r="J13" s="3">
        <v>303.5</v>
      </c>
      <c r="K13" s="3">
        <v>0.98709521657274968</v>
      </c>
      <c r="L13" s="3">
        <v>212.75</v>
      </c>
      <c r="M13" s="3">
        <v>0.84514259887299548</v>
      </c>
      <c r="N13" s="3">
        <v>94.5</v>
      </c>
      <c r="O13" s="3">
        <v>1</v>
      </c>
      <c r="P13" s="3">
        <v>316</v>
      </c>
      <c r="Q13" s="3">
        <v>1</v>
      </c>
      <c r="R13" s="3">
        <v>212.5</v>
      </c>
      <c r="S13" s="3">
        <v>1</v>
      </c>
      <c r="T13" s="3">
        <v>114.25</v>
      </c>
      <c r="U13" s="3">
        <v>1</v>
      </c>
      <c r="V13" s="3">
        <v>305.5</v>
      </c>
      <c r="W13" s="3">
        <v>1.0129047834272504</v>
      </c>
      <c r="X13" s="3">
        <v>212.5</v>
      </c>
      <c r="Y13" s="3">
        <v>1</v>
      </c>
      <c r="Z13" s="3">
        <v>159.5</v>
      </c>
      <c r="AA13" s="3">
        <v>1</v>
      </c>
      <c r="AB13" s="3">
        <v>315.5</v>
      </c>
      <c r="AC13" s="3">
        <v>1</v>
      </c>
      <c r="AD13" s="3">
        <v>224</v>
      </c>
      <c r="AE13" s="3">
        <v>0.84514259887299548</v>
      </c>
      <c r="AF13" s="3">
        <v>103</v>
      </c>
      <c r="AG13" s="3">
        <v>1</v>
      </c>
      <c r="AH13" s="3">
        <v>356.25</v>
      </c>
      <c r="AI13" s="3">
        <v>1</v>
      </c>
      <c r="AJ13" s="3">
        <v>257.5</v>
      </c>
      <c r="AK13" s="3">
        <v>1</v>
      </c>
      <c r="AL13" s="3">
        <v>114.25</v>
      </c>
      <c r="AM13" s="3">
        <v>1</v>
      </c>
      <c r="AN13" s="3">
        <v>305.5</v>
      </c>
      <c r="AO13" s="3">
        <v>1.0129047834272504</v>
      </c>
      <c r="AP13" s="3">
        <v>212.5</v>
      </c>
    </row>
    <row r="14" spans="1:42" x14ac:dyDescent="0.25">
      <c r="A14" s="3">
        <v>0.98709521657274968</v>
      </c>
      <c r="B14" s="3">
        <v>90</v>
      </c>
      <c r="C14" s="3">
        <v>1</v>
      </c>
      <c r="D14" s="3">
        <v>405.75</v>
      </c>
      <c r="E14" s="3">
        <v>1</v>
      </c>
      <c r="F14" s="3">
        <v>227.5</v>
      </c>
      <c r="G14" s="3">
        <v>0.98709521657274968</v>
      </c>
      <c r="H14" s="3">
        <v>91.5</v>
      </c>
      <c r="I14" s="3">
        <v>1</v>
      </c>
      <c r="J14" s="3">
        <v>399.75</v>
      </c>
      <c r="K14" s="3">
        <v>1.0129047834272504</v>
      </c>
      <c r="L14" s="3">
        <v>216.25</v>
      </c>
      <c r="M14" s="3">
        <v>1.1806669679815045</v>
      </c>
      <c r="N14" s="3">
        <v>95.75</v>
      </c>
      <c r="O14" s="3">
        <v>1</v>
      </c>
      <c r="P14" s="3">
        <v>384</v>
      </c>
      <c r="Q14" s="3">
        <v>0.98709521657274968</v>
      </c>
      <c r="R14" s="3">
        <v>227</v>
      </c>
      <c r="S14" s="3">
        <v>1</v>
      </c>
      <c r="T14" s="3">
        <v>136</v>
      </c>
      <c r="U14" s="3">
        <v>1</v>
      </c>
      <c r="V14" s="3">
        <v>362.25</v>
      </c>
      <c r="W14" s="3">
        <v>1</v>
      </c>
      <c r="X14" s="3">
        <v>220</v>
      </c>
      <c r="Y14" s="3">
        <v>1</v>
      </c>
      <c r="Z14" s="3">
        <v>166.75</v>
      </c>
      <c r="AA14" s="3">
        <v>1</v>
      </c>
      <c r="AB14" s="3">
        <v>357.25</v>
      </c>
      <c r="AC14" s="3">
        <v>1.0258095668545006</v>
      </c>
      <c r="AD14" s="3">
        <v>224.5</v>
      </c>
      <c r="AE14" s="3">
        <v>1</v>
      </c>
      <c r="AF14" s="3">
        <v>110</v>
      </c>
      <c r="AG14" s="3">
        <v>1</v>
      </c>
      <c r="AH14" s="3">
        <v>384</v>
      </c>
      <c r="AI14" s="3">
        <v>0.98709521657274968</v>
      </c>
      <c r="AJ14" s="3">
        <v>323</v>
      </c>
      <c r="AK14" s="3">
        <v>1</v>
      </c>
      <c r="AL14" s="3">
        <v>136</v>
      </c>
      <c r="AM14" s="3">
        <v>1</v>
      </c>
      <c r="AN14" s="3">
        <v>362.25</v>
      </c>
      <c r="AO14" s="3">
        <v>1</v>
      </c>
      <c r="AP14" s="3">
        <v>220</v>
      </c>
    </row>
    <row r="15" spans="1:42" x14ac:dyDescent="0.25">
      <c r="A15" s="3">
        <v>1.0129047834272504</v>
      </c>
      <c r="B15" s="3">
        <v>90.75</v>
      </c>
      <c r="E15" s="3">
        <v>0.98709521657274968</v>
      </c>
      <c r="F15" s="3">
        <v>239.5</v>
      </c>
      <c r="G15" s="3">
        <v>1.0129047834272504</v>
      </c>
      <c r="H15" s="3">
        <v>92.25</v>
      </c>
      <c r="K15" s="3">
        <v>1</v>
      </c>
      <c r="L15" s="3">
        <v>237.5</v>
      </c>
      <c r="M15" s="3">
        <v>0.81933303201849472</v>
      </c>
      <c r="N15" s="3">
        <v>96</v>
      </c>
      <c r="Q15" s="3">
        <v>1.0129047834272504</v>
      </c>
      <c r="R15" s="3">
        <v>229.75</v>
      </c>
      <c r="S15" s="3">
        <v>1</v>
      </c>
      <c r="T15" s="3">
        <v>149</v>
      </c>
      <c r="W15" s="3">
        <v>1</v>
      </c>
      <c r="X15" s="3">
        <v>237.75</v>
      </c>
      <c r="Y15" s="3">
        <v>1</v>
      </c>
      <c r="Z15" s="3">
        <v>177</v>
      </c>
      <c r="AC15" s="3">
        <v>0.97419043314549925</v>
      </c>
      <c r="AD15" s="3">
        <v>226.25</v>
      </c>
      <c r="AE15" s="3">
        <v>1</v>
      </c>
      <c r="AF15" s="3">
        <v>116.5</v>
      </c>
      <c r="AI15" s="3">
        <v>1.0129047834272504</v>
      </c>
      <c r="AJ15" s="3">
        <v>323</v>
      </c>
      <c r="AK15" s="3">
        <v>1</v>
      </c>
      <c r="AL15" s="3">
        <v>149</v>
      </c>
      <c r="AO15" s="3">
        <v>1</v>
      </c>
      <c r="AP15" s="3">
        <v>237.75</v>
      </c>
    </row>
    <row r="16" spans="1:42" x14ac:dyDescent="0.25">
      <c r="A16" s="3">
        <v>1</v>
      </c>
      <c r="B16" s="3">
        <v>194</v>
      </c>
      <c r="E16" s="3">
        <v>1.0129047834272504</v>
      </c>
      <c r="F16" s="3">
        <v>240</v>
      </c>
      <c r="G16" s="3">
        <v>1</v>
      </c>
      <c r="H16" s="3">
        <v>197</v>
      </c>
      <c r="K16" s="3">
        <v>1</v>
      </c>
      <c r="L16" s="3">
        <v>242.5</v>
      </c>
      <c r="M16" s="3">
        <v>1</v>
      </c>
      <c r="N16" s="3">
        <v>185.75</v>
      </c>
      <c r="Q16" s="3">
        <v>1</v>
      </c>
      <c r="R16" s="3">
        <v>247.25</v>
      </c>
      <c r="S16" s="3">
        <v>0.98709521657274968</v>
      </c>
      <c r="T16" s="3">
        <v>197.25</v>
      </c>
      <c r="W16" s="3">
        <v>1</v>
      </c>
      <c r="X16" s="3">
        <v>251.75</v>
      </c>
      <c r="Y16" s="3">
        <v>1</v>
      </c>
      <c r="Z16" s="3">
        <v>202.5</v>
      </c>
      <c r="AC16" s="3">
        <v>1</v>
      </c>
      <c r="AD16" s="3">
        <v>244.75</v>
      </c>
      <c r="AE16" s="3">
        <v>1</v>
      </c>
      <c r="AF16" s="3">
        <v>199</v>
      </c>
      <c r="AI16" s="3">
        <v>1</v>
      </c>
      <c r="AJ16" s="3">
        <v>331</v>
      </c>
      <c r="AK16" s="3">
        <v>0.98709521657274968</v>
      </c>
      <c r="AL16" s="3">
        <v>197.25</v>
      </c>
      <c r="AO16" s="3">
        <v>1</v>
      </c>
      <c r="AP16" s="3">
        <v>251.75</v>
      </c>
    </row>
    <row r="17" spans="1:42" x14ac:dyDescent="0.25">
      <c r="A17" s="3">
        <v>1.0258095668545006</v>
      </c>
      <c r="B17" s="3">
        <v>194.5</v>
      </c>
      <c r="E17" s="3">
        <v>1</v>
      </c>
      <c r="F17" s="3">
        <v>298.25</v>
      </c>
      <c r="G17" s="3">
        <v>1</v>
      </c>
      <c r="H17" s="3">
        <v>201.5</v>
      </c>
      <c r="K17" s="3">
        <v>1</v>
      </c>
      <c r="L17" s="3">
        <v>314.25</v>
      </c>
      <c r="M17" s="3">
        <v>1</v>
      </c>
      <c r="N17" s="3">
        <v>198.5</v>
      </c>
      <c r="Q17" s="3">
        <v>1</v>
      </c>
      <c r="R17" s="3">
        <v>324</v>
      </c>
      <c r="S17" s="3">
        <v>1.0129047834272504</v>
      </c>
      <c r="T17" s="3">
        <v>204.75</v>
      </c>
      <c r="W17" s="3">
        <v>1</v>
      </c>
      <c r="X17" s="3">
        <v>308.25</v>
      </c>
      <c r="Y17" s="3">
        <v>1</v>
      </c>
      <c r="Z17" s="3">
        <v>209.5</v>
      </c>
      <c r="AC17" s="3">
        <v>1</v>
      </c>
      <c r="AD17" s="3">
        <v>312.75</v>
      </c>
      <c r="AE17" s="3">
        <v>1</v>
      </c>
      <c r="AF17" s="3">
        <v>202.75</v>
      </c>
      <c r="AI17" s="3">
        <v>1</v>
      </c>
      <c r="AJ17" s="3">
        <v>335.75</v>
      </c>
      <c r="AK17" s="3">
        <v>1.0129047834272504</v>
      </c>
      <c r="AL17" s="3">
        <v>204.75</v>
      </c>
      <c r="AO17" s="3">
        <v>1</v>
      </c>
      <c r="AP17" s="3">
        <v>308.25</v>
      </c>
    </row>
    <row r="18" spans="1:42" x14ac:dyDescent="0.25">
      <c r="A18" s="3">
        <v>0.97419043314549925</v>
      </c>
      <c r="B18" s="3">
        <v>199.5</v>
      </c>
      <c r="E18" s="3">
        <v>1</v>
      </c>
      <c r="F18" s="3">
        <v>337.25</v>
      </c>
      <c r="G18" s="3">
        <v>1.0258095668545006</v>
      </c>
      <c r="H18" s="3">
        <v>202</v>
      </c>
      <c r="K18" s="3">
        <v>1</v>
      </c>
      <c r="L18" s="3">
        <v>342</v>
      </c>
      <c r="M18" s="3">
        <v>1</v>
      </c>
      <c r="N18" s="3">
        <v>207.5</v>
      </c>
      <c r="Q18" s="3">
        <v>1</v>
      </c>
      <c r="R18" s="3">
        <v>333.25</v>
      </c>
      <c r="S18" s="3">
        <v>0.98709521657274968</v>
      </c>
      <c r="T18" s="3">
        <v>206.75</v>
      </c>
      <c r="W18" s="3">
        <v>0.98709521657274968</v>
      </c>
      <c r="X18" s="3">
        <v>325.5</v>
      </c>
      <c r="Y18" s="3">
        <v>1.0258095668545006</v>
      </c>
      <c r="Z18" s="3">
        <v>211.25</v>
      </c>
      <c r="AC18" s="3">
        <v>1</v>
      </c>
      <c r="AD18" s="3">
        <v>320.75</v>
      </c>
      <c r="AE18" s="3">
        <v>0.98709521657274968</v>
      </c>
      <c r="AF18" s="3">
        <v>209</v>
      </c>
      <c r="AI18" s="3">
        <v>1.0258095668545006</v>
      </c>
      <c r="AJ18" s="3">
        <v>336.25</v>
      </c>
      <c r="AK18" s="3">
        <v>0.98709521657274968</v>
      </c>
      <c r="AL18" s="3">
        <v>206.75</v>
      </c>
      <c r="AO18" s="3">
        <v>0.98709521657274968</v>
      </c>
      <c r="AP18" s="3">
        <v>325.5</v>
      </c>
    </row>
    <row r="19" spans="1:42" x14ac:dyDescent="0.25">
      <c r="A19" s="3">
        <v>1</v>
      </c>
      <c r="B19" s="3">
        <v>205.75</v>
      </c>
      <c r="E19" s="3">
        <v>1</v>
      </c>
      <c r="F19" s="3">
        <v>343.75</v>
      </c>
      <c r="G19" s="3">
        <v>0.97419043314549925</v>
      </c>
      <c r="H19" s="3">
        <v>204.875</v>
      </c>
      <c r="K19" s="3">
        <v>0.98709521657274968</v>
      </c>
      <c r="L19" s="3">
        <v>347</v>
      </c>
      <c r="M19" s="3">
        <v>1</v>
      </c>
      <c r="N19" s="3">
        <v>209.5</v>
      </c>
      <c r="Q19" s="3">
        <v>1</v>
      </c>
      <c r="R19" s="3">
        <v>347</v>
      </c>
      <c r="S19" s="3">
        <v>1.0129047834272504</v>
      </c>
      <c r="T19" s="3">
        <v>212.5</v>
      </c>
      <c r="W19" s="3">
        <v>1.0129047834272504</v>
      </c>
      <c r="X19" s="3">
        <v>327</v>
      </c>
      <c r="Y19" s="3">
        <v>0.97419043314549925</v>
      </c>
      <c r="Z19" s="3">
        <v>213.25</v>
      </c>
      <c r="AC19" s="3">
        <v>0.98709521657274968</v>
      </c>
      <c r="AD19" s="3">
        <v>325.25</v>
      </c>
      <c r="AE19" s="3">
        <v>1.0129047834272504</v>
      </c>
      <c r="AF19" s="3">
        <v>213.5</v>
      </c>
      <c r="AI19" s="3">
        <v>0.97419043314549925</v>
      </c>
      <c r="AJ19" s="3">
        <v>337.25</v>
      </c>
      <c r="AK19" s="3">
        <v>1.0129047834272504</v>
      </c>
      <c r="AL19" s="3">
        <v>212.5</v>
      </c>
      <c r="AO19" s="3">
        <v>1.0129047834272504</v>
      </c>
      <c r="AP19" s="3">
        <v>327</v>
      </c>
    </row>
    <row r="20" spans="1:42" x14ac:dyDescent="0.25">
      <c r="A20" s="3">
        <v>1</v>
      </c>
      <c r="B20" s="3">
        <v>222.5</v>
      </c>
      <c r="E20" s="3">
        <v>1</v>
      </c>
      <c r="F20" s="3">
        <v>350.25</v>
      </c>
      <c r="G20" s="3">
        <v>1</v>
      </c>
      <c r="H20" s="3">
        <v>209</v>
      </c>
      <c r="K20" s="3">
        <v>1.0129047834272504</v>
      </c>
      <c r="L20" s="3">
        <v>348.5</v>
      </c>
      <c r="M20" s="3">
        <v>1.0258095668545006</v>
      </c>
      <c r="N20" s="3">
        <v>212.5</v>
      </c>
      <c r="Q20" s="3">
        <v>0.98709521657274968</v>
      </c>
      <c r="R20" s="3">
        <v>358.75</v>
      </c>
      <c r="S20" s="3">
        <v>0.98709521657274968</v>
      </c>
      <c r="T20" s="3">
        <v>219</v>
      </c>
      <c r="W20" s="3">
        <v>1</v>
      </c>
      <c r="X20" s="3">
        <v>338</v>
      </c>
      <c r="Y20" s="3">
        <v>1</v>
      </c>
      <c r="Z20" s="3">
        <v>224</v>
      </c>
      <c r="AC20" s="3">
        <v>1.0129047834272504</v>
      </c>
      <c r="AD20" s="3">
        <v>328.5</v>
      </c>
      <c r="AE20" s="3">
        <v>0.98709521657274968</v>
      </c>
      <c r="AF20" s="3">
        <v>217.5</v>
      </c>
      <c r="AI20" s="3">
        <v>1</v>
      </c>
      <c r="AJ20" s="3">
        <v>362.5</v>
      </c>
      <c r="AK20" s="3">
        <v>0.98709521657274968</v>
      </c>
      <c r="AL20" s="3">
        <v>219</v>
      </c>
      <c r="AO20" s="3">
        <v>1</v>
      </c>
      <c r="AP20" s="3">
        <v>338</v>
      </c>
    </row>
    <row r="21" spans="1:42" x14ac:dyDescent="0.25">
      <c r="A21" s="3">
        <v>1.0258095668545006</v>
      </c>
      <c r="B21" s="3">
        <v>223.5</v>
      </c>
      <c r="E21" s="3">
        <v>0.98709521657274968</v>
      </c>
      <c r="F21" s="3">
        <v>364.75</v>
      </c>
      <c r="G21" s="3">
        <v>1.0258095668545006</v>
      </c>
      <c r="H21" s="3">
        <v>212.75</v>
      </c>
      <c r="K21" s="3">
        <v>0.98709521657274968</v>
      </c>
      <c r="L21" s="3">
        <v>367.5</v>
      </c>
      <c r="M21" s="3">
        <v>0.97419043314549925</v>
      </c>
      <c r="N21" s="3">
        <v>213.25</v>
      </c>
      <c r="Q21" s="3">
        <v>1.0129047834272504</v>
      </c>
      <c r="R21" s="3">
        <v>361</v>
      </c>
      <c r="S21" s="3">
        <v>1.0129047834272504</v>
      </c>
      <c r="T21" s="3">
        <v>220</v>
      </c>
      <c r="W21" s="3">
        <v>1</v>
      </c>
      <c r="X21" s="3">
        <v>372.5</v>
      </c>
      <c r="Y21" s="3">
        <v>1.0258095668545006</v>
      </c>
      <c r="Z21" s="3">
        <v>224.5</v>
      </c>
      <c r="AC21" s="3">
        <v>1</v>
      </c>
      <c r="AD21" s="3">
        <v>333.25</v>
      </c>
      <c r="AE21" s="3">
        <v>1.0129047834272504</v>
      </c>
      <c r="AF21" s="3">
        <v>219.5</v>
      </c>
      <c r="AI21" s="3">
        <v>1.0258095668545006</v>
      </c>
      <c r="AJ21" s="3">
        <v>362.75</v>
      </c>
      <c r="AK21" s="3">
        <v>1.0129047834272504</v>
      </c>
      <c r="AL21" s="3">
        <v>220</v>
      </c>
      <c r="AO21" s="3">
        <v>1</v>
      </c>
      <c r="AP21" s="3">
        <v>372.5</v>
      </c>
    </row>
    <row r="22" spans="1:42" x14ac:dyDescent="0.25">
      <c r="A22" s="3">
        <v>0.97419043314549925</v>
      </c>
      <c r="B22" s="3">
        <v>225.75</v>
      </c>
      <c r="E22" s="3">
        <v>1.0129047834272504</v>
      </c>
      <c r="F22" s="3">
        <v>366</v>
      </c>
      <c r="G22" s="3">
        <v>0.97419043314549925</v>
      </c>
      <c r="H22" s="3">
        <v>216.25</v>
      </c>
      <c r="K22" s="3">
        <v>1.0129047834272504</v>
      </c>
      <c r="L22" s="3">
        <v>372</v>
      </c>
      <c r="M22" s="3">
        <v>1</v>
      </c>
      <c r="N22" s="3">
        <v>217.25</v>
      </c>
      <c r="Q22" s="3">
        <v>1</v>
      </c>
      <c r="R22" s="3">
        <v>382.5</v>
      </c>
      <c r="S22" s="3">
        <v>0.96128564971824904</v>
      </c>
      <c r="T22" s="3">
        <v>220.25</v>
      </c>
      <c r="W22" s="3">
        <v>1</v>
      </c>
      <c r="X22" s="3">
        <v>417.5</v>
      </c>
      <c r="Y22" s="3">
        <v>0.97419043314549925</v>
      </c>
      <c r="Z22" s="3">
        <v>226.25</v>
      </c>
      <c r="AC22" s="3">
        <v>1</v>
      </c>
      <c r="AD22" s="3">
        <v>383.25</v>
      </c>
      <c r="AE22" s="3">
        <v>1</v>
      </c>
      <c r="AF22" s="3">
        <v>225</v>
      </c>
      <c r="AI22" s="3">
        <v>0.97419043314549925</v>
      </c>
      <c r="AJ22" s="3">
        <v>363.5</v>
      </c>
      <c r="AK22" s="3">
        <v>0.96128564971824904</v>
      </c>
      <c r="AL22" s="3">
        <v>220.25</v>
      </c>
      <c r="AO22" s="3">
        <v>1</v>
      </c>
      <c r="AP22" s="3">
        <v>417.5</v>
      </c>
    </row>
    <row r="23" spans="1:42" x14ac:dyDescent="0.25">
      <c r="A23" s="3">
        <v>1.0516191337090013</v>
      </c>
      <c r="B23" s="3">
        <v>227.5</v>
      </c>
      <c r="E23" s="3">
        <v>1</v>
      </c>
      <c r="F23" s="3">
        <v>435.5</v>
      </c>
      <c r="G23" s="3">
        <v>1</v>
      </c>
      <c r="H23" s="3">
        <v>218</v>
      </c>
      <c r="K23" s="3">
        <v>1</v>
      </c>
      <c r="L23" s="3">
        <v>407</v>
      </c>
      <c r="M23" s="3">
        <v>1</v>
      </c>
      <c r="N23" s="3">
        <v>223.5</v>
      </c>
      <c r="Q23" s="3">
        <v>1</v>
      </c>
      <c r="R23" s="3">
        <v>444</v>
      </c>
      <c r="S23" s="3">
        <v>1.0387143502817511</v>
      </c>
      <c r="T23" s="3">
        <v>220.5</v>
      </c>
      <c r="W23" s="3">
        <v>1</v>
      </c>
      <c r="X23" s="3">
        <v>437.5</v>
      </c>
      <c r="Y23" s="3">
        <v>0.98709521657274968</v>
      </c>
      <c r="Z23" s="3">
        <v>227.5</v>
      </c>
      <c r="AC23" s="3">
        <v>1</v>
      </c>
      <c r="AD23" s="3">
        <v>397</v>
      </c>
      <c r="AE23" s="3">
        <v>1</v>
      </c>
      <c r="AF23" s="3">
        <v>245.75</v>
      </c>
      <c r="AI23" s="3">
        <v>1</v>
      </c>
      <c r="AJ23" s="3">
        <v>421.75</v>
      </c>
      <c r="AK23" s="3">
        <v>1.0387143502817511</v>
      </c>
      <c r="AL23" s="3">
        <v>220.5</v>
      </c>
      <c r="AO23" s="3">
        <v>1</v>
      </c>
      <c r="AP23" s="3">
        <v>437.5</v>
      </c>
    </row>
    <row r="24" spans="1:42" x14ac:dyDescent="0.25">
      <c r="A24" s="3">
        <v>0.94838086629099849</v>
      </c>
      <c r="B24" s="3">
        <v>227.5</v>
      </c>
      <c r="E24" s="3">
        <v>1</v>
      </c>
      <c r="F24" s="3">
        <v>452</v>
      </c>
      <c r="G24" s="3">
        <v>0.98709521657274968</v>
      </c>
      <c r="H24" s="3">
        <v>225.5</v>
      </c>
      <c r="K24" s="3">
        <v>1</v>
      </c>
      <c r="L24" s="3">
        <v>442</v>
      </c>
      <c r="M24" s="3">
        <v>1.0258095668545006</v>
      </c>
      <c r="N24" s="3">
        <v>227</v>
      </c>
      <c r="Q24" s="3">
        <v>1</v>
      </c>
      <c r="R24" s="3">
        <v>461.75</v>
      </c>
      <c r="S24" s="3">
        <v>0.98709521657274968</v>
      </c>
      <c r="T24" s="3">
        <v>230.75</v>
      </c>
      <c r="W24" s="3">
        <v>1</v>
      </c>
      <c r="X24" s="3">
        <v>482.5</v>
      </c>
      <c r="Y24" s="3">
        <v>1.0129047834272504</v>
      </c>
      <c r="Z24" s="3">
        <v>229.5</v>
      </c>
      <c r="AC24" s="3">
        <v>1</v>
      </c>
      <c r="AD24" s="3">
        <v>410.75</v>
      </c>
      <c r="AE24" s="3">
        <v>1</v>
      </c>
      <c r="AF24" s="3">
        <v>257.5</v>
      </c>
      <c r="AI24" s="3">
        <v>1</v>
      </c>
      <c r="AJ24" s="3">
        <v>431</v>
      </c>
      <c r="AK24" s="3">
        <v>0.98709521657274968</v>
      </c>
      <c r="AL24" s="3">
        <v>230.75</v>
      </c>
      <c r="AO24" s="3">
        <v>1</v>
      </c>
      <c r="AP24" s="3">
        <v>482.5</v>
      </c>
    </row>
    <row r="25" spans="1:42" x14ac:dyDescent="0.25">
      <c r="A25" s="3">
        <v>1</v>
      </c>
      <c r="B25" s="3">
        <v>234.25</v>
      </c>
      <c r="G25" s="3">
        <v>1.0129047834272504</v>
      </c>
      <c r="H25" s="3">
        <v>230.75</v>
      </c>
      <c r="M25" s="3">
        <v>0.97419043314549925</v>
      </c>
      <c r="N25" s="3">
        <v>229.75</v>
      </c>
      <c r="S25" s="3">
        <v>1.0129047834272504</v>
      </c>
      <c r="T25" s="3">
        <v>231.25</v>
      </c>
      <c r="Y25" s="3">
        <v>0.98709521657274968</v>
      </c>
      <c r="Z25" s="3">
        <v>238.75</v>
      </c>
      <c r="AE25" s="3">
        <v>1</v>
      </c>
      <c r="AF25" s="3">
        <v>304.5</v>
      </c>
      <c r="AK25" s="3">
        <v>1.0129047834272504</v>
      </c>
      <c r="AL25" s="3">
        <v>231.25</v>
      </c>
    </row>
    <row r="26" spans="1:42" x14ac:dyDescent="0.25">
      <c r="A26" s="3">
        <v>1</v>
      </c>
      <c r="B26" s="3">
        <v>239.5</v>
      </c>
      <c r="G26" s="3">
        <v>1</v>
      </c>
      <c r="H26" s="3">
        <v>237.5</v>
      </c>
      <c r="M26" s="3">
        <v>1</v>
      </c>
      <c r="N26" s="3">
        <v>235.5</v>
      </c>
      <c r="S26" s="3">
        <v>1</v>
      </c>
      <c r="T26" s="3">
        <v>237.75</v>
      </c>
      <c r="Y26" s="3">
        <v>1.0129047834272504</v>
      </c>
      <c r="Z26" s="3">
        <v>238.75</v>
      </c>
      <c r="AE26" s="3">
        <v>0.98709521657274968</v>
      </c>
      <c r="AF26" s="3">
        <v>323</v>
      </c>
      <c r="AK26" s="3">
        <v>1</v>
      </c>
      <c r="AL26" s="3">
        <v>237.75</v>
      </c>
    </row>
    <row r="27" spans="1:42" x14ac:dyDescent="0.25">
      <c r="A27" s="3">
        <v>1.0258095668545006</v>
      </c>
      <c r="B27" s="3">
        <v>239.5</v>
      </c>
      <c r="G27" s="3">
        <v>0.98709521657274968</v>
      </c>
      <c r="H27" s="3">
        <v>241.5</v>
      </c>
      <c r="M27" s="3">
        <v>1</v>
      </c>
      <c r="N27" s="3">
        <v>244.5</v>
      </c>
      <c r="S27" s="3">
        <v>0.98709521657274968</v>
      </c>
      <c r="T27" s="3">
        <v>251.75</v>
      </c>
      <c r="Y27" s="3">
        <v>1</v>
      </c>
      <c r="Z27" s="3">
        <v>244.75</v>
      </c>
      <c r="AE27" s="3">
        <v>1.0129047834272504</v>
      </c>
      <c r="AF27" s="3">
        <v>323</v>
      </c>
      <c r="AK27" s="3">
        <v>0.98709521657274968</v>
      </c>
      <c r="AL27" s="3">
        <v>251.75</v>
      </c>
    </row>
    <row r="28" spans="1:42" x14ac:dyDescent="0.25">
      <c r="A28" s="3">
        <v>0.97419043314549925</v>
      </c>
      <c r="B28" s="3">
        <v>240</v>
      </c>
      <c r="G28" s="3">
        <v>1.0129047834272504</v>
      </c>
      <c r="H28" s="3">
        <v>242.5</v>
      </c>
      <c r="M28" s="3">
        <v>1</v>
      </c>
      <c r="N28" s="3">
        <v>247.25</v>
      </c>
      <c r="S28" s="3">
        <v>1.0129047834272504</v>
      </c>
      <c r="T28" s="3">
        <v>254.5</v>
      </c>
      <c r="Y28" s="3">
        <v>1</v>
      </c>
      <c r="Z28" s="3">
        <v>250.5</v>
      </c>
      <c r="AE28" s="3">
        <v>1</v>
      </c>
      <c r="AF28" s="3">
        <v>331</v>
      </c>
      <c r="AK28" s="3">
        <v>1.0129047834272504</v>
      </c>
      <c r="AL28" s="3">
        <v>254.5</v>
      </c>
    </row>
    <row r="29" spans="1:42" x14ac:dyDescent="0.25">
      <c r="A29" s="3">
        <v>1</v>
      </c>
      <c r="B29" s="3">
        <v>298.25</v>
      </c>
      <c r="G29" s="3">
        <v>1</v>
      </c>
      <c r="H29" s="3">
        <v>303.5</v>
      </c>
      <c r="M29" s="3">
        <v>1</v>
      </c>
      <c r="N29" s="3">
        <v>316</v>
      </c>
      <c r="S29" s="3">
        <v>0.98709521657274968</v>
      </c>
      <c r="T29" s="3">
        <v>305.5</v>
      </c>
      <c r="Y29" s="3">
        <v>1</v>
      </c>
      <c r="Z29" s="3">
        <v>312.75</v>
      </c>
      <c r="AE29" s="3">
        <v>1</v>
      </c>
      <c r="AF29" s="3">
        <v>335.75</v>
      </c>
      <c r="AK29" s="3">
        <v>0.98709521657274968</v>
      </c>
      <c r="AL29" s="3">
        <v>305.5</v>
      </c>
    </row>
    <row r="30" spans="1:42" x14ac:dyDescent="0.25">
      <c r="A30" s="3">
        <v>0.98709521657274968</v>
      </c>
      <c r="B30" s="3">
        <v>335</v>
      </c>
      <c r="G30" s="3">
        <v>1</v>
      </c>
      <c r="H30" s="3">
        <v>314.25</v>
      </c>
      <c r="M30" s="3">
        <v>1</v>
      </c>
      <c r="N30" s="3">
        <v>324</v>
      </c>
      <c r="S30" s="3">
        <v>1.0129047834272504</v>
      </c>
      <c r="T30" s="3">
        <v>308.25</v>
      </c>
      <c r="Y30" s="3">
        <v>0.98709521657274968</v>
      </c>
      <c r="Z30" s="3">
        <v>315.5</v>
      </c>
      <c r="AE30" s="3">
        <v>1.0258095668545006</v>
      </c>
      <c r="AF30" s="3">
        <v>336.25</v>
      </c>
      <c r="AK30" s="3">
        <v>1.0129047834272504</v>
      </c>
      <c r="AL30" s="3">
        <v>308.25</v>
      </c>
    </row>
    <row r="31" spans="1:42" x14ac:dyDescent="0.25">
      <c r="A31" s="3">
        <v>1.0129047834272504</v>
      </c>
      <c r="B31" s="3">
        <v>337.25</v>
      </c>
      <c r="G31" s="3">
        <v>1</v>
      </c>
      <c r="H31" s="3">
        <v>342</v>
      </c>
      <c r="M31" s="3">
        <v>1</v>
      </c>
      <c r="N31" s="3">
        <v>333.25</v>
      </c>
      <c r="S31" s="3">
        <v>0.98709521657274968</v>
      </c>
      <c r="T31" s="3">
        <v>325.5</v>
      </c>
      <c r="Y31" s="3">
        <v>1.0129047834272504</v>
      </c>
      <c r="Z31" s="3">
        <v>320.75</v>
      </c>
      <c r="AE31" s="3">
        <v>0.97419043314549925</v>
      </c>
      <c r="AF31" s="3">
        <v>337.25</v>
      </c>
      <c r="AK31" s="3">
        <v>0.98709521657274968</v>
      </c>
      <c r="AL31" s="3">
        <v>325.5</v>
      </c>
    </row>
    <row r="32" spans="1:42" x14ac:dyDescent="0.25">
      <c r="A32" s="3">
        <v>1</v>
      </c>
      <c r="B32" s="3">
        <v>343.75</v>
      </c>
      <c r="G32" s="3">
        <v>0.98709521657274968</v>
      </c>
      <c r="H32" s="3">
        <v>347</v>
      </c>
      <c r="M32" s="3">
        <v>1</v>
      </c>
      <c r="N32" s="3">
        <v>347</v>
      </c>
      <c r="S32" s="3">
        <v>1.0129047834272504</v>
      </c>
      <c r="T32" s="3">
        <v>327</v>
      </c>
      <c r="Y32" s="3">
        <v>0.98709521657274968</v>
      </c>
      <c r="Z32" s="3">
        <v>325.25</v>
      </c>
      <c r="AE32" s="3">
        <v>1</v>
      </c>
      <c r="AF32" s="3">
        <v>356.25</v>
      </c>
      <c r="AK32" s="3">
        <v>1.0129047834272504</v>
      </c>
      <c r="AL32" s="3">
        <v>327</v>
      </c>
    </row>
    <row r="33" spans="1:38" x14ac:dyDescent="0.25">
      <c r="A33" s="3">
        <v>1</v>
      </c>
      <c r="B33" s="3">
        <v>350.25</v>
      </c>
      <c r="G33" s="3">
        <v>1.0129047834272504</v>
      </c>
      <c r="H33" s="3">
        <v>348.5</v>
      </c>
      <c r="M33" s="3">
        <v>0.98709521657274968</v>
      </c>
      <c r="N33" s="3">
        <v>358.75</v>
      </c>
      <c r="S33" s="3">
        <v>1</v>
      </c>
      <c r="T33" s="3">
        <v>338</v>
      </c>
      <c r="Y33" s="3">
        <v>1.0129047834272504</v>
      </c>
      <c r="Z33" s="3">
        <v>328.5</v>
      </c>
      <c r="AE33" s="3">
        <v>1</v>
      </c>
      <c r="AF33" s="3">
        <v>362.5</v>
      </c>
      <c r="AK33" s="3">
        <v>1</v>
      </c>
      <c r="AL33" s="3">
        <v>338</v>
      </c>
    </row>
    <row r="34" spans="1:38" x14ac:dyDescent="0.25">
      <c r="A34" s="3">
        <v>0.98709521657274968</v>
      </c>
      <c r="B34" s="3">
        <v>364.75</v>
      </c>
      <c r="G34" s="3">
        <v>0.98709521657274968</v>
      </c>
      <c r="H34" s="3">
        <v>367.5</v>
      </c>
      <c r="M34" s="3">
        <v>1.0129047834272504</v>
      </c>
      <c r="N34" s="3">
        <v>361</v>
      </c>
      <c r="S34" s="3">
        <v>1</v>
      </c>
      <c r="T34" s="3">
        <v>362.25</v>
      </c>
      <c r="Y34" s="3">
        <v>1</v>
      </c>
      <c r="Z34" s="3">
        <v>333.25</v>
      </c>
      <c r="AE34" s="3">
        <v>1.0258095668545006</v>
      </c>
      <c r="AF34" s="3">
        <v>362.75</v>
      </c>
      <c r="AK34" s="3">
        <v>1</v>
      </c>
      <c r="AL34" s="3">
        <v>362.25</v>
      </c>
    </row>
    <row r="35" spans="1:38" x14ac:dyDescent="0.25">
      <c r="A35" s="3">
        <v>1.0129047834272504</v>
      </c>
      <c r="B35" s="3">
        <v>366</v>
      </c>
      <c r="G35" s="3">
        <v>1.0129047834272504</v>
      </c>
      <c r="H35" s="3">
        <v>372</v>
      </c>
      <c r="M35" s="3">
        <v>0.98709521657274968</v>
      </c>
      <c r="N35" s="3">
        <v>382.5</v>
      </c>
      <c r="S35" s="3">
        <v>1</v>
      </c>
      <c r="T35" s="3">
        <v>372.5</v>
      </c>
      <c r="Y35" s="3">
        <v>1</v>
      </c>
      <c r="Z35" s="3">
        <v>357.25</v>
      </c>
      <c r="AE35" s="3">
        <v>0.97419043314549925</v>
      </c>
      <c r="AF35" s="3">
        <v>363.5</v>
      </c>
      <c r="AK35" s="3">
        <v>1</v>
      </c>
      <c r="AL35" s="3">
        <v>372.5</v>
      </c>
    </row>
    <row r="36" spans="1:38" x14ac:dyDescent="0.25">
      <c r="A36" s="3">
        <v>1</v>
      </c>
      <c r="B36" s="3">
        <v>405.75</v>
      </c>
      <c r="G36" s="3">
        <v>1</v>
      </c>
      <c r="H36" s="3">
        <v>399.75</v>
      </c>
      <c r="M36" s="3">
        <v>1.0129047834272504</v>
      </c>
      <c r="N36" s="3">
        <v>384</v>
      </c>
      <c r="S36" s="3">
        <v>1</v>
      </c>
      <c r="T36" s="3">
        <v>417.5</v>
      </c>
      <c r="Y36" s="3">
        <v>1</v>
      </c>
      <c r="Z36" s="3">
        <v>383.25</v>
      </c>
      <c r="AE36" s="3">
        <v>1</v>
      </c>
      <c r="AF36" s="3">
        <v>384</v>
      </c>
      <c r="AK36" s="3">
        <v>1</v>
      </c>
      <c r="AL36" s="3">
        <v>417.5</v>
      </c>
    </row>
    <row r="37" spans="1:38" x14ac:dyDescent="0.25">
      <c r="A37" s="3">
        <v>1</v>
      </c>
      <c r="B37" s="3">
        <v>435.5</v>
      </c>
      <c r="G37" s="3">
        <v>1</v>
      </c>
      <c r="H37" s="3">
        <v>407</v>
      </c>
      <c r="M37" s="3">
        <v>1</v>
      </c>
      <c r="N37" s="3">
        <v>444</v>
      </c>
      <c r="S37" s="3">
        <v>1</v>
      </c>
      <c r="T37" s="3">
        <v>437.5</v>
      </c>
      <c r="Y37" s="3">
        <v>1</v>
      </c>
      <c r="Z37" s="3">
        <v>397</v>
      </c>
      <c r="AE37" s="3">
        <v>1</v>
      </c>
      <c r="AF37" s="3">
        <v>421.75</v>
      </c>
      <c r="AK37" s="3">
        <v>1</v>
      </c>
      <c r="AL37" s="3">
        <v>437.5</v>
      </c>
    </row>
    <row r="38" spans="1:38" x14ac:dyDescent="0.25">
      <c r="A38" s="3">
        <v>1</v>
      </c>
      <c r="B38" s="3">
        <v>452</v>
      </c>
      <c r="G38" s="3">
        <v>1</v>
      </c>
      <c r="H38" s="3">
        <v>442</v>
      </c>
      <c r="M38" s="3">
        <v>1</v>
      </c>
      <c r="N38" s="3">
        <v>461.75</v>
      </c>
      <c r="S38" s="3">
        <v>1</v>
      </c>
      <c r="T38" s="3">
        <v>482.5</v>
      </c>
      <c r="Y38" s="3">
        <v>1</v>
      </c>
      <c r="Z38" s="3">
        <v>410.75</v>
      </c>
      <c r="AE38" s="3">
        <v>1</v>
      </c>
      <c r="AF38" s="3">
        <v>431</v>
      </c>
      <c r="AK38" s="3">
        <v>1</v>
      </c>
      <c r="AL38" s="3">
        <v>482.5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F36"/>
  <sheetViews>
    <sheetView workbookViewId="0"/>
  </sheetViews>
  <sheetFormatPr defaultColWidth="11" defaultRowHeight="15" x14ac:dyDescent="0.25"/>
  <sheetData>
    <row r="1" spans="1:6" x14ac:dyDescent="0.25">
      <c r="A1" s="3">
        <v>1</v>
      </c>
      <c r="B1" s="3">
        <v>26</v>
      </c>
      <c r="C1" s="3">
        <v>0.98728166524862238</v>
      </c>
      <c r="D1" s="3">
        <v>56</v>
      </c>
      <c r="E1" s="3">
        <v>1</v>
      </c>
      <c r="F1" s="3">
        <v>26</v>
      </c>
    </row>
    <row r="2" spans="1:6" x14ac:dyDescent="0.25">
      <c r="A2" s="3">
        <v>1</v>
      </c>
      <c r="B2" s="3">
        <v>35</v>
      </c>
      <c r="C2" s="3">
        <v>1.0127183347513775</v>
      </c>
      <c r="D2" s="3">
        <v>56</v>
      </c>
      <c r="E2" s="3">
        <v>1</v>
      </c>
      <c r="F2" s="3">
        <v>35</v>
      </c>
    </row>
    <row r="3" spans="1:6" x14ac:dyDescent="0.25">
      <c r="A3" s="3">
        <v>1</v>
      </c>
      <c r="B3" s="3">
        <v>41</v>
      </c>
      <c r="C3" s="3">
        <v>1</v>
      </c>
      <c r="D3" s="3">
        <v>57</v>
      </c>
      <c r="E3" s="3">
        <v>1</v>
      </c>
      <c r="F3" s="3">
        <v>41</v>
      </c>
    </row>
    <row r="4" spans="1:6" x14ac:dyDescent="0.25">
      <c r="A4" s="3">
        <v>0.98728166524862238</v>
      </c>
      <c r="B4" s="3">
        <v>44</v>
      </c>
      <c r="C4" s="3">
        <v>1</v>
      </c>
      <c r="D4" s="3">
        <v>61</v>
      </c>
      <c r="E4" s="3">
        <v>0.98728166524862238</v>
      </c>
      <c r="F4" s="3">
        <v>44</v>
      </c>
    </row>
    <row r="5" spans="1:6" x14ac:dyDescent="0.25">
      <c r="A5" s="3">
        <v>1.0127183347513775</v>
      </c>
      <c r="B5" s="3">
        <v>44</v>
      </c>
      <c r="E5" s="3">
        <v>1.0127183347513775</v>
      </c>
      <c r="F5" s="3">
        <v>44</v>
      </c>
    </row>
    <row r="6" spans="1:6" x14ac:dyDescent="0.25">
      <c r="A6" s="3">
        <v>1</v>
      </c>
      <c r="B6" s="3">
        <v>47</v>
      </c>
      <c r="E6" s="3">
        <v>1</v>
      </c>
      <c r="F6" s="3">
        <v>47</v>
      </c>
    </row>
    <row r="7" spans="1:6" x14ac:dyDescent="0.25">
      <c r="A7" s="3">
        <v>1</v>
      </c>
      <c r="B7" s="3">
        <v>52</v>
      </c>
      <c r="E7" s="3">
        <v>1</v>
      </c>
      <c r="F7" s="3">
        <v>52</v>
      </c>
    </row>
    <row r="8" spans="1:6" x14ac:dyDescent="0.25">
      <c r="A8" s="3">
        <v>1</v>
      </c>
      <c r="B8" s="3">
        <v>53</v>
      </c>
      <c r="E8" s="3">
        <v>1</v>
      </c>
      <c r="F8" s="3">
        <v>53</v>
      </c>
    </row>
    <row r="9" spans="1:6" x14ac:dyDescent="0.25">
      <c r="A9" s="3">
        <v>1</v>
      </c>
      <c r="B9" s="3">
        <v>55</v>
      </c>
      <c r="E9" s="3">
        <v>1</v>
      </c>
      <c r="F9" s="3">
        <v>55</v>
      </c>
    </row>
    <row r="10" spans="1:6" x14ac:dyDescent="0.25">
      <c r="A10" s="3">
        <v>1.0254366695027552</v>
      </c>
      <c r="B10" s="3">
        <v>55</v>
      </c>
      <c r="E10" s="3">
        <v>1.0254366695027552</v>
      </c>
      <c r="F10" s="3">
        <v>55</v>
      </c>
    </row>
    <row r="11" spans="1:6" x14ac:dyDescent="0.25">
      <c r="A11" s="3">
        <v>0.97456333049724486</v>
      </c>
      <c r="B11" s="3">
        <v>55</v>
      </c>
      <c r="E11" s="3">
        <v>0.97456333049724486</v>
      </c>
      <c r="F11" s="3">
        <v>55</v>
      </c>
    </row>
    <row r="12" spans="1:6" x14ac:dyDescent="0.25">
      <c r="A12" s="3">
        <v>0.98728166524862238</v>
      </c>
      <c r="B12" s="3">
        <v>56</v>
      </c>
      <c r="E12" s="3">
        <v>1</v>
      </c>
      <c r="F12" s="3">
        <v>56</v>
      </c>
    </row>
    <row r="13" spans="1:6" x14ac:dyDescent="0.25">
      <c r="A13" s="3">
        <v>1.0127183347513775</v>
      </c>
      <c r="B13" s="3">
        <v>56</v>
      </c>
      <c r="E13" s="3">
        <v>1.0254366695027552</v>
      </c>
      <c r="F13" s="3">
        <v>56</v>
      </c>
    </row>
    <row r="14" spans="1:6" x14ac:dyDescent="0.25">
      <c r="A14" s="3">
        <v>0.96184499574586713</v>
      </c>
      <c r="B14" s="3">
        <v>56</v>
      </c>
      <c r="E14" s="3">
        <v>0.97456333049724486</v>
      </c>
      <c r="F14" s="3">
        <v>56</v>
      </c>
    </row>
    <row r="15" spans="1:6" x14ac:dyDescent="0.25">
      <c r="A15" s="3">
        <v>1.0381550042541325</v>
      </c>
      <c r="B15" s="3">
        <v>56</v>
      </c>
      <c r="E15" s="3">
        <v>1.0508733390055103</v>
      </c>
      <c r="F15" s="3">
        <v>56</v>
      </c>
    </row>
    <row r="16" spans="1:6" x14ac:dyDescent="0.25">
      <c r="A16" s="3">
        <v>0.93640832624311188</v>
      </c>
      <c r="B16" s="3">
        <v>56</v>
      </c>
      <c r="E16" s="3">
        <v>0.94912666099448961</v>
      </c>
      <c r="F16" s="3">
        <v>57</v>
      </c>
    </row>
    <row r="17" spans="1:6" x14ac:dyDescent="0.25">
      <c r="A17" s="3">
        <v>1.0635916737568878</v>
      </c>
      <c r="B17" s="3">
        <v>56</v>
      </c>
      <c r="E17" s="3">
        <v>1</v>
      </c>
      <c r="F17" s="3">
        <v>59</v>
      </c>
    </row>
    <row r="18" spans="1:6" x14ac:dyDescent="0.25">
      <c r="A18" s="3">
        <v>0.91097165674035674</v>
      </c>
      <c r="B18" s="3">
        <v>57</v>
      </c>
      <c r="E18" s="3">
        <v>1.0254366695027552</v>
      </c>
      <c r="F18" s="3">
        <v>59</v>
      </c>
    </row>
    <row r="19" spans="1:6" x14ac:dyDescent="0.25">
      <c r="A19" s="3">
        <v>1.089028343259643</v>
      </c>
      <c r="B19" s="3">
        <v>57</v>
      </c>
      <c r="E19" s="3">
        <v>0.97456333049724486</v>
      </c>
      <c r="F19" s="3">
        <v>59</v>
      </c>
    </row>
    <row r="20" spans="1:6" x14ac:dyDescent="0.25">
      <c r="A20" s="3">
        <v>1</v>
      </c>
      <c r="B20" s="3">
        <v>59</v>
      </c>
      <c r="E20" s="3">
        <v>1.0508733390055103</v>
      </c>
      <c r="F20" s="3">
        <v>59</v>
      </c>
    </row>
    <row r="21" spans="1:6" x14ac:dyDescent="0.25">
      <c r="A21" s="3">
        <v>1.0254366695027552</v>
      </c>
      <c r="B21" s="3">
        <v>59</v>
      </c>
      <c r="E21" s="3">
        <v>0.94912666099448961</v>
      </c>
      <c r="F21" s="3">
        <v>59</v>
      </c>
    </row>
    <row r="22" spans="1:6" x14ac:dyDescent="0.25">
      <c r="A22" s="3">
        <v>0.97456333049724486</v>
      </c>
      <c r="B22" s="3">
        <v>59</v>
      </c>
      <c r="E22" s="3">
        <v>1</v>
      </c>
      <c r="F22" s="3">
        <v>60</v>
      </c>
    </row>
    <row r="23" spans="1:6" x14ac:dyDescent="0.25">
      <c r="A23" s="3">
        <v>1.0508733390055103</v>
      </c>
      <c r="B23" s="3">
        <v>59</v>
      </c>
      <c r="E23" s="3">
        <v>1.0254366695027552</v>
      </c>
      <c r="F23" s="3">
        <v>60</v>
      </c>
    </row>
    <row r="24" spans="1:6" x14ac:dyDescent="0.25">
      <c r="A24" s="3">
        <v>0.94912666099448961</v>
      </c>
      <c r="B24" s="3">
        <v>59</v>
      </c>
      <c r="E24" s="3">
        <v>0.97456333049724486</v>
      </c>
      <c r="F24" s="3">
        <v>60</v>
      </c>
    </row>
    <row r="25" spans="1:6" x14ac:dyDescent="0.25">
      <c r="A25" s="3">
        <v>1</v>
      </c>
      <c r="B25" s="3">
        <v>60</v>
      </c>
      <c r="E25" s="3">
        <v>0.98728166524862238</v>
      </c>
      <c r="F25" s="3">
        <v>62</v>
      </c>
    </row>
    <row r="26" spans="1:6" x14ac:dyDescent="0.25">
      <c r="A26" s="3">
        <v>1.0254366695027552</v>
      </c>
      <c r="B26" s="3">
        <v>60</v>
      </c>
      <c r="E26" s="3">
        <v>1.0127183347513775</v>
      </c>
      <c r="F26" s="3">
        <v>62</v>
      </c>
    </row>
    <row r="27" spans="1:6" x14ac:dyDescent="0.25">
      <c r="A27" s="3">
        <v>0.97456333049724486</v>
      </c>
      <c r="B27" s="3">
        <v>60</v>
      </c>
      <c r="E27" s="3">
        <v>0.98728166524862238</v>
      </c>
      <c r="F27" s="3">
        <v>64</v>
      </c>
    </row>
    <row r="28" spans="1:6" x14ac:dyDescent="0.25">
      <c r="A28" s="3">
        <v>1</v>
      </c>
      <c r="B28" s="3">
        <v>61</v>
      </c>
      <c r="E28" s="3">
        <v>1.0127183347513775</v>
      </c>
      <c r="F28" s="3">
        <v>64</v>
      </c>
    </row>
    <row r="29" spans="1:6" x14ac:dyDescent="0.25">
      <c r="A29" s="3">
        <v>0.98728166524862238</v>
      </c>
      <c r="B29" s="3">
        <v>62</v>
      </c>
      <c r="E29" s="3">
        <v>1</v>
      </c>
      <c r="F29" s="3">
        <v>65</v>
      </c>
    </row>
    <row r="30" spans="1:6" x14ac:dyDescent="0.25">
      <c r="A30" s="3">
        <v>1.0127183347513775</v>
      </c>
      <c r="B30" s="3">
        <v>62</v>
      </c>
      <c r="E30" s="3">
        <v>1</v>
      </c>
      <c r="F30" s="3">
        <v>66</v>
      </c>
    </row>
    <row r="31" spans="1:6" x14ac:dyDescent="0.25">
      <c r="A31" s="3">
        <v>0.98728166524862238</v>
      </c>
      <c r="B31" s="3">
        <v>64</v>
      </c>
      <c r="E31" s="3">
        <v>1</v>
      </c>
      <c r="F31" s="3">
        <v>72</v>
      </c>
    </row>
    <row r="32" spans="1:6" x14ac:dyDescent="0.25">
      <c r="A32" s="3">
        <v>1.0127183347513775</v>
      </c>
      <c r="B32" s="3">
        <v>64</v>
      </c>
      <c r="E32" s="3">
        <v>1</v>
      </c>
      <c r="F32" s="3">
        <v>74</v>
      </c>
    </row>
    <row r="33" spans="1:2" x14ac:dyDescent="0.25">
      <c r="A33" s="3">
        <v>1</v>
      </c>
      <c r="B33" s="3">
        <v>65</v>
      </c>
    </row>
    <row r="34" spans="1:2" x14ac:dyDescent="0.25">
      <c r="A34" s="3">
        <v>1</v>
      </c>
      <c r="B34" s="3">
        <v>66</v>
      </c>
    </row>
    <row r="35" spans="1:2" x14ac:dyDescent="0.25">
      <c r="A35" s="3">
        <v>1</v>
      </c>
      <c r="B35" s="3">
        <v>72</v>
      </c>
    </row>
    <row r="36" spans="1:2" x14ac:dyDescent="0.25">
      <c r="A36" s="3">
        <v>1</v>
      </c>
      <c r="B36" s="3">
        <v>74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F38"/>
  <sheetViews>
    <sheetView workbookViewId="0"/>
  </sheetViews>
  <sheetFormatPr defaultColWidth="11" defaultRowHeight="15" x14ac:dyDescent="0.25"/>
  <sheetData>
    <row r="1" spans="1:6" x14ac:dyDescent="0.25">
      <c r="A1" s="3">
        <v>1</v>
      </c>
      <c r="B1" s="3">
        <v>26</v>
      </c>
      <c r="C1" s="3">
        <v>1</v>
      </c>
      <c r="D1" s="3">
        <v>41</v>
      </c>
      <c r="E1" s="3">
        <v>1</v>
      </c>
      <c r="F1" s="3">
        <v>26</v>
      </c>
    </row>
    <row r="2" spans="1:6" x14ac:dyDescent="0.25">
      <c r="A2" s="3">
        <v>1</v>
      </c>
      <c r="B2" s="3">
        <v>35</v>
      </c>
      <c r="C2" s="3">
        <v>1</v>
      </c>
      <c r="D2" s="3">
        <v>52</v>
      </c>
      <c r="E2" s="3">
        <v>1</v>
      </c>
      <c r="F2" s="3">
        <v>35</v>
      </c>
    </row>
    <row r="3" spans="1:6" x14ac:dyDescent="0.25">
      <c r="A3" s="3">
        <v>1</v>
      </c>
      <c r="B3" s="3">
        <v>41</v>
      </c>
      <c r="C3" s="3">
        <v>1</v>
      </c>
      <c r="D3" s="3">
        <v>53</v>
      </c>
      <c r="E3" s="3">
        <v>0.98728166524862238</v>
      </c>
      <c r="F3" s="3">
        <v>44</v>
      </c>
    </row>
    <row r="4" spans="1:6" x14ac:dyDescent="0.25">
      <c r="A4" s="3">
        <v>0.98728166524862238</v>
      </c>
      <c r="B4" s="3">
        <v>44</v>
      </c>
      <c r="C4" s="3">
        <v>1</v>
      </c>
      <c r="D4" s="3">
        <v>55</v>
      </c>
      <c r="E4" s="3">
        <v>1.0127183347513775</v>
      </c>
      <c r="F4" s="3">
        <v>44</v>
      </c>
    </row>
    <row r="5" spans="1:6" x14ac:dyDescent="0.25">
      <c r="A5" s="3">
        <v>1.0127183347513775</v>
      </c>
      <c r="B5" s="3">
        <v>44</v>
      </c>
      <c r="C5" s="3">
        <v>0.98728166524862238</v>
      </c>
      <c r="D5" s="3">
        <v>56</v>
      </c>
      <c r="E5" s="3">
        <v>1</v>
      </c>
      <c r="F5" s="3">
        <v>47</v>
      </c>
    </row>
    <row r="6" spans="1:6" x14ac:dyDescent="0.25">
      <c r="A6" s="3">
        <v>1</v>
      </c>
      <c r="B6" s="3">
        <v>47</v>
      </c>
      <c r="C6" s="3">
        <v>1.0127183347513775</v>
      </c>
      <c r="D6" s="3">
        <v>56</v>
      </c>
      <c r="E6" s="3">
        <v>1</v>
      </c>
      <c r="F6" s="3">
        <v>52</v>
      </c>
    </row>
    <row r="7" spans="1:6" x14ac:dyDescent="0.25">
      <c r="A7" s="3">
        <v>0.98728166524862238</v>
      </c>
      <c r="B7" s="3">
        <v>52</v>
      </c>
      <c r="C7" s="3">
        <v>1</v>
      </c>
      <c r="D7" s="3">
        <v>57</v>
      </c>
      <c r="E7" s="3">
        <v>0.98728166524862238</v>
      </c>
      <c r="F7" s="3">
        <v>55</v>
      </c>
    </row>
    <row r="8" spans="1:6" x14ac:dyDescent="0.25">
      <c r="A8" s="3">
        <v>1.0127183347513775</v>
      </c>
      <c r="B8" s="3">
        <v>52</v>
      </c>
      <c r="C8" s="3">
        <v>1</v>
      </c>
      <c r="D8" s="3">
        <v>59</v>
      </c>
      <c r="E8" s="3">
        <v>1.0127183347513775</v>
      </c>
      <c r="F8" s="3">
        <v>55</v>
      </c>
    </row>
    <row r="9" spans="1:6" x14ac:dyDescent="0.25">
      <c r="A9" s="3">
        <v>1</v>
      </c>
      <c r="B9" s="3">
        <v>53</v>
      </c>
      <c r="C9" s="3">
        <v>1</v>
      </c>
      <c r="D9" s="3">
        <v>60</v>
      </c>
      <c r="E9" s="3">
        <v>1</v>
      </c>
      <c r="F9" s="3">
        <v>56</v>
      </c>
    </row>
    <row r="10" spans="1:6" x14ac:dyDescent="0.25">
      <c r="A10" s="3">
        <v>1</v>
      </c>
      <c r="B10" s="3">
        <v>55</v>
      </c>
      <c r="C10" s="3">
        <v>1.0254366695027552</v>
      </c>
      <c r="D10" s="3">
        <v>60</v>
      </c>
      <c r="E10" s="3">
        <v>1.0254366695027552</v>
      </c>
      <c r="F10" s="3">
        <v>56</v>
      </c>
    </row>
    <row r="11" spans="1:6" x14ac:dyDescent="0.25">
      <c r="A11" s="3">
        <v>1.0254366695027552</v>
      </c>
      <c r="B11" s="3">
        <v>55</v>
      </c>
      <c r="C11" s="3">
        <v>0.97456333049724486</v>
      </c>
      <c r="D11" s="3">
        <v>60</v>
      </c>
      <c r="E11" s="3">
        <v>0.97456333049724486</v>
      </c>
      <c r="F11" s="3">
        <v>56</v>
      </c>
    </row>
    <row r="12" spans="1:6" x14ac:dyDescent="0.25">
      <c r="A12" s="3">
        <v>0.97456333049724486</v>
      </c>
      <c r="B12" s="3">
        <v>55</v>
      </c>
      <c r="C12" s="3">
        <v>1</v>
      </c>
      <c r="D12" s="3">
        <v>64</v>
      </c>
      <c r="E12" s="3">
        <v>1.0508733390055103</v>
      </c>
      <c r="F12" s="3">
        <v>56</v>
      </c>
    </row>
    <row r="13" spans="1:6" x14ac:dyDescent="0.25">
      <c r="A13" s="3">
        <v>0.98728166524862238</v>
      </c>
      <c r="B13" s="3">
        <v>56</v>
      </c>
      <c r="C13" s="3">
        <v>1.0254366695027552</v>
      </c>
      <c r="D13" s="3">
        <v>64</v>
      </c>
      <c r="E13" s="3">
        <v>0.94912666099448961</v>
      </c>
      <c r="F13" s="3">
        <v>57</v>
      </c>
    </row>
    <row r="14" spans="1:6" x14ac:dyDescent="0.25">
      <c r="A14" s="3">
        <v>1.0127183347513775</v>
      </c>
      <c r="B14" s="3">
        <v>56</v>
      </c>
      <c r="C14" s="3">
        <v>0.97456333049724486</v>
      </c>
      <c r="D14" s="3">
        <v>65</v>
      </c>
      <c r="E14" s="3">
        <v>0.98728166524862238</v>
      </c>
      <c r="F14" s="3">
        <v>59</v>
      </c>
    </row>
    <row r="15" spans="1:6" x14ac:dyDescent="0.25">
      <c r="A15" s="3">
        <v>0.96184499574586713</v>
      </c>
      <c r="B15" s="3">
        <v>56</v>
      </c>
      <c r="E15" s="3">
        <v>1.0127183347513775</v>
      </c>
      <c r="F15" s="3">
        <v>59</v>
      </c>
    </row>
    <row r="16" spans="1:6" x14ac:dyDescent="0.25">
      <c r="A16" s="3">
        <v>1.0381550042541325</v>
      </c>
      <c r="B16" s="3">
        <v>56</v>
      </c>
      <c r="E16" s="3">
        <v>0.96184499574586713</v>
      </c>
      <c r="F16" s="3">
        <v>59</v>
      </c>
    </row>
    <row r="17" spans="1:6" x14ac:dyDescent="0.25">
      <c r="A17" s="3">
        <v>0.93640832624311188</v>
      </c>
      <c r="B17" s="3">
        <v>56</v>
      </c>
      <c r="E17" s="3">
        <v>1.0381550042541325</v>
      </c>
      <c r="F17" s="3">
        <v>59</v>
      </c>
    </row>
    <row r="18" spans="1:6" x14ac:dyDescent="0.25">
      <c r="A18" s="3">
        <v>1.0635916737568878</v>
      </c>
      <c r="B18" s="3">
        <v>56</v>
      </c>
      <c r="E18" s="3">
        <v>1</v>
      </c>
      <c r="F18" s="3">
        <v>61</v>
      </c>
    </row>
    <row r="19" spans="1:6" x14ac:dyDescent="0.25">
      <c r="A19" s="3">
        <v>0.91097165674035674</v>
      </c>
      <c r="B19" s="3">
        <v>57</v>
      </c>
      <c r="E19" s="3">
        <v>1</v>
      </c>
      <c r="F19" s="3">
        <v>62</v>
      </c>
    </row>
    <row r="20" spans="1:6" x14ac:dyDescent="0.25">
      <c r="A20" s="3">
        <v>1.089028343259643</v>
      </c>
      <c r="B20" s="3">
        <v>57</v>
      </c>
      <c r="E20" s="3">
        <v>1.0254366695027552</v>
      </c>
      <c r="F20" s="3">
        <v>62</v>
      </c>
    </row>
    <row r="21" spans="1:6" x14ac:dyDescent="0.25">
      <c r="A21" s="3">
        <v>1</v>
      </c>
      <c r="B21" s="3">
        <v>59</v>
      </c>
      <c r="E21" s="3">
        <v>0.97456333049724486</v>
      </c>
      <c r="F21" s="3">
        <v>62</v>
      </c>
    </row>
    <row r="22" spans="1:6" x14ac:dyDescent="0.25">
      <c r="A22" s="3">
        <v>1.0254366695027552</v>
      </c>
      <c r="B22" s="3">
        <v>59</v>
      </c>
      <c r="E22" s="3">
        <v>1</v>
      </c>
      <c r="F22" s="3">
        <v>66</v>
      </c>
    </row>
    <row r="23" spans="1:6" x14ac:dyDescent="0.25">
      <c r="A23" s="3">
        <v>0.97456333049724486</v>
      </c>
      <c r="B23" s="3">
        <v>59</v>
      </c>
      <c r="E23" s="3">
        <v>1</v>
      </c>
      <c r="F23" s="3">
        <v>72</v>
      </c>
    </row>
    <row r="24" spans="1:6" x14ac:dyDescent="0.25">
      <c r="A24" s="3">
        <v>1.0508733390055103</v>
      </c>
      <c r="B24" s="3">
        <v>59</v>
      </c>
      <c r="E24" s="3">
        <v>1</v>
      </c>
      <c r="F24" s="3">
        <v>74</v>
      </c>
    </row>
    <row r="25" spans="1:6" x14ac:dyDescent="0.25">
      <c r="A25" s="3">
        <v>0.94912666099448961</v>
      </c>
      <c r="B25" s="3">
        <v>59</v>
      </c>
    </row>
    <row r="26" spans="1:6" x14ac:dyDescent="0.25">
      <c r="A26" s="3">
        <v>1</v>
      </c>
      <c r="B26" s="3">
        <v>60</v>
      </c>
    </row>
    <row r="27" spans="1:6" x14ac:dyDescent="0.25">
      <c r="A27" s="3">
        <v>1.0254366695027552</v>
      </c>
      <c r="B27" s="3">
        <v>60</v>
      </c>
    </row>
    <row r="28" spans="1:6" x14ac:dyDescent="0.25">
      <c r="A28" s="3">
        <v>0.97456333049724486</v>
      </c>
      <c r="B28" s="3">
        <v>60</v>
      </c>
    </row>
    <row r="29" spans="1:6" x14ac:dyDescent="0.25">
      <c r="A29" s="3">
        <v>1</v>
      </c>
      <c r="B29" s="3">
        <v>61</v>
      </c>
    </row>
    <row r="30" spans="1:6" x14ac:dyDescent="0.25">
      <c r="A30" s="3">
        <v>1</v>
      </c>
      <c r="B30" s="3">
        <v>62</v>
      </c>
    </row>
    <row r="31" spans="1:6" x14ac:dyDescent="0.25">
      <c r="A31" s="3">
        <v>1.0254366695027552</v>
      </c>
      <c r="B31" s="3">
        <v>62</v>
      </c>
    </row>
    <row r="32" spans="1:6" x14ac:dyDescent="0.25">
      <c r="A32" s="3">
        <v>0.97456333049724486</v>
      </c>
      <c r="B32" s="3">
        <v>62</v>
      </c>
    </row>
    <row r="33" spans="1:2" x14ac:dyDescent="0.25">
      <c r="A33" s="3">
        <v>0.98728166524862238</v>
      </c>
      <c r="B33" s="3">
        <v>64</v>
      </c>
    </row>
    <row r="34" spans="1:2" x14ac:dyDescent="0.25">
      <c r="A34" s="3">
        <v>1.0127183347513775</v>
      </c>
      <c r="B34" s="3">
        <v>64</v>
      </c>
    </row>
    <row r="35" spans="1:2" x14ac:dyDescent="0.25">
      <c r="A35" s="3">
        <v>1</v>
      </c>
      <c r="B35" s="3">
        <v>65</v>
      </c>
    </row>
    <row r="36" spans="1:2" x14ac:dyDescent="0.25">
      <c r="A36" s="3">
        <v>1</v>
      </c>
      <c r="B36" s="3">
        <v>66</v>
      </c>
    </row>
    <row r="37" spans="1:2" x14ac:dyDescent="0.25">
      <c r="A37" s="3">
        <v>1</v>
      </c>
      <c r="B37" s="3">
        <v>72</v>
      </c>
    </row>
    <row r="38" spans="1:2" x14ac:dyDescent="0.25">
      <c r="A38" s="3">
        <v>1</v>
      </c>
      <c r="B38" s="3">
        <v>74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2:AD77"/>
  <sheetViews>
    <sheetView tabSelected="1" topLeftCell="A74" workbookViewId="0">
      <selection activeCell="H40" sqref="H40"/>
    </sheetView>
  </sheetViews>
  <sheetFormatPr defaultColWidth="11" defaultRowHeight="15" x14ac:dyDescent="0.25"/>
  <cols>
    <col min="2" max="2" width="14.25" bestFit="1" customWidth="1"/>
  </cols>
  <sheetData>
    <row r="2" spans="2:13" x14ac:dyDescent="0.25">
      <c r="B2" t="s">
        <v>109</v>
      </c>
    </row>
    <row r="4" spans="2:13" x14ac:dyDescent="0.25">
      <c r="C4" t="s">
        <v>44</v>
      </c>
      <c r="D4" t="s">
        <v>0</v>
      </c>
      <c r="E4" t="s">
        <v>218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54</v>
      </c>
    </row>
    <row r="5" spans="2:13" x14ac:dyDescent="0.25">
      <c r="C5" t="s">
        <v>45</v>
      </c>
      <c r="D5">
        <v>2</v>
      </c>
      <c r="E5" t="s">
        <v>217</v>
      </c>
      <c r="F5" s="41">
        <v>111.06057335055031</v>
      </c>
      <c r="G5" s="41">
        <v>64.368415301944552</v>
      </c>
      <c r="H5" s="41">
        <v>39.476345022874881</v>
      </c>
      <c r="I5" s="41">
        <v>19.598052231175419</v>
      </c>
      <c r="J5" s="41">
        <v>17.619562590853189</v>
      </c>
      <c r="K5" s="41">
        <v>37.503412751616821</v>
      </c>
      <c r="L5" s="41">
        <v>10.143050822513498</v>
      </c>
      <c r="M5" s="1" t="s">
        <v>22</v>
      </c>
    </row>
    <row r="6" spans="2:13" x14ac:dyDescent="0.25">
      <c r="C6" t="s">
        <v>45</v>
      </c>
      <c r="D6">
        <v>4</v>
      </c>
      <c r="E6" t="s">
        <v>219</v>
      </c>
      <c r="F6" s="41">
        <v>129.08999271708313</v>
      </c>
      <c r="G6" s="41">
        <v>76.878721337848901</v>
      </c>
      <c r="H6" s="41">
        <v>40.932178942263086</v>
      </c>
      <c r="I6" s="41">
        <v>19.425040776333582</v>
      </c>
      <c r="J6" s="41">
        <v>20.077427138438154</v>
      </c>
      <c r="K6" s="41">
        <v>39.382409230766172</v>
      </c>
      <c r="L6" s="41">
        <v>10.080598863901045</v>
      </c>
      <c r="M6" s="1" t="s">
        <v>22</v>
      </c>
    </row>
    <row r="7" spans="2:13" x14ac:dyDescent="0.25">
      <c r="C7" t="s">
        <v>45</v>
      </c>
      <c r="D7">
        <v>5</v>
      </c>
      <c r="E7" s="41" t="s">
        <v>217</v>
      </c>
      <c r="F7" s="41">
        <v>125.78257759364583</v>
      </c>
      <c r="G7" s="41">
        <v>66.587251651247541</v>
      </c>
      <c r="H7" s="41">
        <v>39.100593836886652</v>
      </c>
      <c r="I7" s="41">
        <v>17.781337335491202</v>
      </c>
      <c r="J7" s="41">
        <v>17.934702800182741</v>
      </c>
      <c r="K7" s="41">
        <v>72.178460894148671</v>
      </c>
      <c r="L7" s="41">
        <v>9.4872759288403614</v>
      </c>
      <c r="M7" s="1" t="s">
        <v>22</v>
      </c>
    </row>
    <row r="8" spans="2:13" x14ac:dyDescent="0.25">
      <c r="C8" t="s">
        <v>46</v>
      </c>
      <c r="D8">
        <v>9</v>
      </c>
      <c r="E8" s="41" t="s">
        <v>217</v>
      </c>
      <c r="F8" s="41">
        <v>138.98975626149058</v>
      </c>
      <c r="G8" s="41">
        <v>65.279818026461726</v>
      </c>
      <c r="H8" s="41">
        <v>42.10600476315026</v>
      </c>
      <c r="I8" s="41">
        <v>19.569217120442065</v>
      </c>
      <c r="J8" s="41">
        <v>19.300210552442426</v>
      </c>
      <c r="K8" s="41">
        <v>40.227783257164852</v>
      </c>
      <c r="L8" s="41">
        <v>10.132642203578865</v>
      </c>
      <c r="M8" s="1" t="s">
        <v>22</v>
      </c>
    </row>
    <row r="9" spans="2:13" x14ac:dyDescent="0.25">
      <c r="C9" t="s">
        <v>45</v>
      </c>
      <c r="D9">
        <v>10</v>
      </c>
      <c r="E9" s="41" t="s">
        <v>219</v>
      </c>
      <c r="F9" s="41">
        <v>124.95513740717898</v>
      </c>
      <c r="G9" s="41">
        <v>71.814262914568133</v>
      </c>
      <c r="H9" s="41">
        <v>44.359165336729838</v>
      </c>
      <c r="I9" s="41">
        <v>23.51913641415814</v>
      </c>
      <c r="J9" s="41">
        <v>21.064626485910225</v>
      </c>
      <c r="K9" s="41">
        <v>46.283130947283269</v>
      </c>
      <c r="L9" s="41">
        <v>11.558470843465564</v>
      </c>
      <c r="M9" s="1" t="s">
        <v>22</v>
      </c>
    </row>
    <row r="10" spans="2:13" x14ac:dyDescent="0.25">
      <c r="C10" t="s">
        <v>46</v>
      </c>
      <c r="D10">
        <v>11</v>
      </c>
      <c r="E10" s="41" t="s">
        <v>217</v>
      </c>
      <c r="F10" s="41">
        <v>134.66275497282879</v>
      </c>
      <c r="G10" s="41">
        <v>69.438888730561629</v>
      </c>
      <c r="H10" s="41">
        <v>40.180820872763547</v>
      </c>
      <c r="I10" s="41">
        <v>20.780246400961452</v>
      </c>
      <c r="J10" s="41">
        <v>19.132156813051093</v>
      </c>
      <c r="K10" s="41">
        <v>40.979135982649524</v>
      </c>
      <c r="L10" s="41">
        <v>10.569790135789914</v>
      </c>
      <c r="M10" s="1" t="s">
        <v>22</v>
      </c>
    </row>
    <row r="11" spans="2:13" x14ac:dyDescent="0.25">
      <c r="C11" t="s">
        <v>45</v>
      </c>
      <c r="D11">
        <v>18</v>
      </c>
      <c r="E11" s="41" t="s">
        <v>217</v>
      </c>
      <c r="F11" s="41">
        <v>216.58584718573775</v>
      </c>
      <c r="G11" s="41">
        <v>96.464884599375182</v>
      </c>
      <c r="H11" s="41">
        <v>59.454245379479225</v>
      </c>
      <c r="I11" s="41">
        <v>29.398935717120299</v>
      </c>
      <c r="J11" s="41">
        <v>26.524197568319078</v>
      </c>
      <c r="K11" s="41">
        <v>57.299921395953625</v>
      </c>
      <c r="L11" s="41">
        <v>13.681034562765111</v>
      </c>
      <c r="M11" s="1" t="s">
        <v>22</v>
      </c>
    </row>
    <row r="12" spans="2:13" x14ac:dyDescent="0.25">
      <c r="C12" t="s">
        <v>45</v>
      </c>
      <c r="D12">
        <v>23</v>
      </c>
      <c r="E12" s="41" t="s">
        <v>217</v>
      </c>
      <c r="F12" s="41">
        <v>272.73183934443875</v>
      </c>
      <c r="G12" s="41">
        <v>126.7495630044728</v>
      </c>
      <c r="H12" s="41">
        <v>72.178460894148671</v>
      </c>
      <c r="I12" s="41">
        <v>35.939077391250507</v>
      </c>
      <c r="J12" s="41">
        <v>30.029554095683785</v>
      </c>
      <c r="K12" s="41">
        <v>66.988831119929344</v>
      </c>
      <c r="L12" s="41">
        <v>16.042108351778992</v>
      </c>
      <c r="M12" s="1" t="s">
        <v>22</v>
      </c>
    </row>
    <row r="13" spans="2:13" x14ac:dyDescent="0.25">
      <c r="C13" t="s">
        <v>45</v>
      </c>
      <c r="D13">
        <v>25</v>
      </c>
      <c r="E13" s="41" t="s">
        <v>217</v>
      </c>
      <c r="F13" s="41">
        <v>9.7785959368139572</v>
      </c>
      <c r="G13" s="41">
        <v>28.281867058838564</v>
      </c>
      <c r="H13" s="41">
        <v>17.317528165955864</v>
      </c>
      <c r="I13" s="41">
        <v>6.0974602365084696</v>
      </c>
      <c r="J13" s="41">
        <v>12.281876496445681</v>
      </c>
      <c r="K13" s="41">
        <v>18.401318347637297</v>
      </c>
      <c r="L13" s="41">
        <v>5.2700318078391373</v>
      </c>
      <c r="M13" s="1" t="s">
        <v>22</v>
      </c>
    </row>
    <row r="14" spans="2:13" x14ac:dyDescent="0.25">
      <c r="C14" t="s">
        <v>45</v>
      </c>
      <c r="D14">
        <v>26</v>
      </c>
      <c r="E14" s="41" t="s">
        <v>217</v>
      </c>
      <c r="F14" s="41">
        <v>10.638695559115149</v>
      </c>
      <c r="G14" s="41">
        <v>26.846854711424562</v>
      </c>
      <c r="H14" s="41">
        <v>17.647396120304144</v>
      </c>
      <c r="I14" s="41">
        <v>5.8665804950505809</v>
      </c>
      <c r="J14" s="41">
        <v>12.218818153975301</v>
      </c>
      <c r="K14" s="41">
        <v>18.872476173121036</v>
      </c>
      <c r="L14" s="41">
        <v>5.1867012227530855</v>
      </c>
      <c r="M14" s="1" t="s">
        <v>22</v>
      </c>
    </row>
    <row r="15" spans="2:13" x14ac:dyDescent="0.25">
      <c r="C15" t="s">
        <v>46</v>
      </c>
      <c r="D15">
        <v>30</v>
      </c>
      <c r="E15" s="41" t="s">
        <v>217</v>
      </c>
      <c r="F15" s="41">
        <v>13.217531364621962</v>
      </c>
      <c r="G15" s="41">
        <v>29.238360766947455</v>
      </c>
      <c r="H15" s="41">
        <v>18.071487930126647</v>
      </c>
      <c r="I15" s="41">
        <v>6.0686004534209399</v>
      </c>
      <c r="J15" s="41">
        <v>12.365953748625099</v>
      </c>
      <c r="K15" s="41">
        <v>19.155154783502795</v>
      </c>
      <c r="L15" s="41">
        <v>5.2596155419133259</v>
      </c>
      <c r="M15" s="1" t="s">
        <v>22</v>
      </c>
    </row>
    <row r="16" spans="2:13" x14ac:dyDescent="0.25">
      <c r="C16" t="s">
        <v>45</v>
      </c>
      <c r="D16">
        <v>39</v>
      </c>
      <c r="E16" s="41" t="s">
        <v>219</v>
      </c>
      <c r="F16" s="41">
        <v>8.057664746481521</v>
      </c>
      <c r="G16" s="41">
        <v>26.288706261824586</v>
      </c>
      <c r="H16" s="41">
        <v>17.364653164948933</v>
      </c>
      <c r="I16" s="41">
        <v>6.2128988414447637</v>
      </c>
      <c r="J16" s="41">
        <v>13.416867545245944</v>
      </c>
      <c r="K16" s="41">
        <v>18.401318347637297</v>
      </c>
      <c r="L16" s="41">
        <v>5.3116967080840283</v>
      </c>
      <c r="M16" s="1" t="s">
        <v>22</v>
      </c>
    </row>
    <row r="17" spans="3:13" x14ac:dyDescent="0.25">
      <c r="C17" t="s">
        <v>45</v>
      </c>
      <c r="D17">
        <v>40</v>
      </c>
      <c r="E17" s="41" t="s">
        <v>217</v>
      </c>
      <c r="F17" s="41">
        <v>8.9182523556684572</v>
      </c>
      <c r="G17" s="41">
        <v>25.889998590945808</v>
      </c>
      <c r="H17" s="41">
        <v>17.553149809188472</v>
      </c>
      <c r="I17" s="41">
        <v>6.3571959109480645</v>
      </c>
      <c r="J17" s="41">
        <v>12.849386021670021</v>
      </c>
      <c r="K17" s="41">
        <v>18.307082761141992</v>
      </c>
      <c r="L17" s="41">
        <v>5.3637774656140049</v>
      </c>
      <c r="M17" s="1" t="s">
        <v>22</v>
      </c>
    </row>
    <row r="18" spans="3:13" x14ac:dyDescent="0.25">
      <c r="C18" t="s">
        <v>46</v>
      </c>
      <c r="D18">
        <v>43</v>
      </c>
      <c r="E18" t="s">
        <v>220</v>
      </c>
      <c r="F18" s="41">
        <v>127.64346025312922</v>
      </c>
      <c r="G18" s="41">
        <v>73.476489513076729</v>
      </c>
      <c r="H18" s="41">
        <v>46.048531032172143</v>
      </c>
      <c r="I18" s="41">
        <v>20.837912143426902</v>
      </c>
      <c r="J18" s="41">
        <v>20.077427138438154</v>
      </c>
      <c r="K18" s="41">
        <v>41.354780282629839</v>
      </c>
      <c r="L18" s="41">
        <v>10.590605985338312</v>
      </c>
      <c r="M18" s="1" t="s">
        <v>22</v>
      </c>
    </row>
    <row r="19" spans="3:13" x14ac:dyDescent="0.25">
      <c r="C19" t="s">
        <v>45</v>
      </c>
      <c r="D19">
        <v>3</v>
      </c>
      <c r="E19" s="41" t="s">
        <v>217</v>
      </c>
      <c r="F19" s="41">
        <v>105.85910227488615</v>
      </c>
      <c r="G19" s="41">
        <v>64.209896969591597</v>
      </c>
      <c r="H19" s="41">
        <v>35.012918862436457</v>
      </c>
      <c r="I19" s="41">
        <v>18.675302549932614</v>
      </c>
      <c r="J19" s="41">
        <v>17.766629096922198</v>
      </c>
      <c r="K19" s="41">
        <v>38.208099077489109</v>
      </c>
      <c r="L19" s="41">
        <v>9.8099669149527386</v>
      </c>
      <c r="M19" s="1" t="s">
        <v>23</v>
      </c>
    </row>
    <row r="20" spans="3:13" x14ac:dyDescent="0.25">
      <c r="C20" t="s">
        <v>45</v>
      </c>
      <c r="D20">
        <v>6</v>
      </c>
      <c r="E20" t="s">
        <v>221</v>
      </c>
      <c r="F20" s="41">
        <v>129.08999271708313</v>
      </c>
      <c r="G20" s="41">
        <v>68.884505263724265</v>
      </c>
      <c r="H20" s="41">
        <v>42.763256059284387</v>
      </c>
      <c r="I20" s="41">
        <v>19.540381957013299</v>
      </c>
      <c r="J20" s="41">
        <v>18.838056857025368</v>
      </c>
      <c r="K20" s="41">
        <v>68.34507574763883</v>
      </c>
      <c r="L20" s="41">
        <v>10.122233568311227</v>
      </c>
      <c r="M20" s="1" t="s">
        <v>23</v>
      </c>
    </row>
    <row r="21" spans="3:13" x14ac:dyDescent="0.25">
      <c r="C21" t="s">
        <v>45</v>
      </c>
      <c r="D21">
        <v>7</v>
      </c>
      <c r="E21" s="41" t="s">
        <v>217</v>
      </c>
      <c r="F21" s="41">
        <v>101.69128219583742</v>
      </c>
      <c r="G21" s="41">
        <v>67.775591309198319</v>
      </c>
      <c r="H21" s="41">
        <v>40.03993171542335</v>
      </c>
      <c r="I21" s="41">
        <v>18.01204288447784</v>
      </c>
      <c r="J21" s="41">
        <v>18.880071597145484</v>
      </c>
      <c r="K21" s="41">
        <v>68.204787551497645</v>
      </c>
      <c r="L21" s="41">
        <v>9.5705525248500631</v>
      </c>
      <c r="M21" s="1" t="s">
        <v>23</v>
      </c>
    </row>
    <row r="22" spans="3:13" x14ac:dyDescent="0.25">
      <c r="C22" t="s">
        <v>46</v>
      </c>
      <c r="D22">
        <v>8</v>
      </c>
      <c r="E22" t="s">
        <v>220</v>
      </c>
      <c r="F22" s="41">
        <v>101.27417504745465</v>
      </c>
      <c r="G22" s="41">
        <v>62.783051811880753</v>
      </c>
      <c r="H22" s="41">
        <v>37.409448894347129</v>
      </c>
      <c r="I22" s="41">
        <v>16.91616148614531</v>
      </c>
      <c r="J22" s="41">
        <v>17.031277752731299</v>
      </c>
      <c r="K22" s="41">
        <v>63.246016034926726</v>
      </c>
      <c r="L22" s="41">
        <v>9.174979382560279</v>
      </c>
      <c r="M22" s="1" t="s">
        <v>23</v>
      </c>
    </row>
    <row r="23" spans="3:13" x14ac:dyDescent="0.25">
      <c r="C23" t="s">
        <v>46</v>
      </c>
      <c r="D23">
        <v>12</v>
      </c>
      <c r="E23" s="41" t="s">
        <v>217</v>
      </c>
      <c r="F23" s="41">
        <v>138.98975626149058</v>
      </c>
      <c r="G23" s="41">
        <v>75.612990414875895</v>
      </c>
      <c r="H23" s="41">
        <v>46.564639832931576</v>
      </c>
      <c r="I23" s="41">
        <v>23.202026122177678</v>
      </c>
      <c r="J23" s="41">
        <v>20.581539527218485</v>
      </c>
      <c r="K23" s="41">
        <v>42.387691903854709</v>
      </c>
      <c r="L23" s="41">
        <v>11.44399956966511</v>
      </c>
      <c r="M23" s="1" t="s">
        <v>23</v>
      </c>
    </row>
    <row r="24" spans="3:13" x14ac:dyDescent="0.25">
      <c r="C24" t="s">
        <v>45</v>
      </c>
      <c r="D24">
        <v>13</v>
      </c>
      <c r="E24" t="s">
        <v>220</v>
      </c>
      <c r="F24" s="41">
        <v>308.83079813221451</v>
      </c>
      <c r="G24" s="41">
        <v>129.02478936234661</v>
      </c>
      <c r="H24" s="41">
        <v>83.385285515338595</v>
      </c>
      <c r="I24" s="41">
        <v>42.303745908127382</v>
      </c>
      <c r="J24" s="41">
        <v>33.365995335564854</v>
      </c>
      <c r="K24" s="41">
        <v>80.958763316229152</v>
      </c>
      <c r="L24" s="41">
        <v>18.339967036564406</v>
      </c>
      <c r="M24" s="1" t="s">
        <v>23</v>
      </c>
    </row>
    <row r="25" spans="3:13" x14ac:dyDescent="0.25">
      <c r="C25" t="s">
        <v>46</v>
      </c>
      <c r="D25">
        <v>15</v>
      </c>
      <c r="E25" s="41" t="s">
        <v>217</v>
      </c>
      <c r="F25" s="41">
        <v>241.32563932406669</v>
      </c>
      <c r="G25" s="41">
        <v>118.03323614019115</v>
      </c>
      <c r="H25" s="41">
        <v>71.898045101638047</v>
      </c>
      <c r="I25" s="41">
        <v>37.120047214742826</v>
      </c>
      <c r="J25" s="41">
        <v>32.211990115168078</v>
      </c>
      <c r="K25" s="41">
        <v>62.2631741324617</v>
      </c>
      <c r="L25" s="41">
        <v>16.468468136327818</v>
      </c>
      <c r="M25" s="1" t="s">
        <v>23</v>
      </c>
    </row>
    <row r="26" spans="3:13" x14ac:dyDescent="0.25">
      <c r="C26" t="s">
        <v>46</v>
      </c>
      <c r="D26">
        <v>17</v>
      </c>
      <c r="E26" s="41" t="s">
        <v>217</v>
      </c>
      <c r="F26" s="41">
        <v>223.59089879349733</v>
      </c>
      <c r="G26" s="41">
        <v>116.6186261488006</v>
      </c>
      <c r="H26" s="41">
        <v>67.456533281460537</v>
      </c>
      <c r="I26" s="41">
        <v>31.877017879346727</v>
      </c>
      <c r="J26" s="41">
        <v>26.29326826488079</v>
      </c>
      <c r="K26" s="41">
        <v>60.765227971087619</v>
      </c>
      <c r="L26" s="41">
        <v>14.575637251271223</v>
      </c>
      <c r="M26" s="1" t="s">
        <v>23</v>
      </c>
    </row>
    <row r="27" spans="3:13" x14ac:dyDescent="0.25">
      <c r="C27" t="s">
        <v>45</v>
      </c>
      <c r="D27">
        <v>19</v>
      </c>
      <c r="E27" s="41" t="s">
        <v>217</v>
      </c>
      <c r="F27" s="41">
        <v>240.33226969884402</v>
      </c>
      <c r="G27" s="41">
        <v>108.59642660985556</v>
      </c>
      <c r="H27" s="41">
        <v>67.877436785937888</v>
      </c>
      <c r="I27" s="41">
        <v>49.788300953779299</v>
      </c>
      <c r="J27" s="41">
        <v>28.014629576643522</v>
      </c>
      <c r="K27" s="41">
        <v>68.158024154247556</v>
      </c>
      <c r="L27" s="41">
        <v>21.042310131078249</v>
      </c>
      <c r="M27" s="1" t="s">
        <v>23</v>
      </c>
    </row>
    <row r="28" spans="3:13" x14ac:dyDescent="0.25">
      <c r="C28" t="s">
        <v>46</v>
      </c>
      <c r="D28">
        <v>20</v>
      </c>
      <c r="E28" t="s">
        <v>221</v>
      </c>
      <c r="F28" s="41">
        <v>218.38880676121971</v>
      </c>
      <c r="G28" s="41">
        <v>110.64228232811602</v>
      </c>
      <c r="H28" s="41">
        <v>65.258043851535717</v>
      </c>
      <c r="I28" s="41">
        <v>31.704141064101126</v>
      </c>
      <c r="J28" s="41">
        <v>27.342909511278044</v>
      </c>
      <c r="K28" s="41">
        <v>63.433207372960638</v>
      </c>
      <c r="L28" s="41">
        <v>14.513227027872135</v>
      </c>
      <c r="M28" s="1" t="s">
        <v>23</v>
      </c>
    </row>
    <row r="29" spans="3:13" x14ac:dyDescent="0.25">
      <c r="C29" t="s">
        <v>45</v>
      </c>
      <c r="D29">
        <v>21</v>
      </c>
      <c r="E29" s="41" t="s">
        <v>219</v>
      </c>
      <c r="F29" s="41">
        <v>296.00654526537818</v>
      </c>
      <c r="G29" s="41">
        <v>139.99692833293648</v>
      </c>
      <c r="H29" s="41">
        <v>86.696972700276618</v>
      </c>
      <c r="I29" s="41">
        <v>44.607064709767599</v>
      </c>
      <c r="J29" s="41">
        <v>34.519884569842034</v>
      </c>
      <c r="K29" s="41">
        <v>79.231652893899465</v>
      </c>
      <c r="L29" s="41">
        <v>19.171574655999894</v>
      </c>
      <c r="M29" s="1" t="s">
        <v>23</v>
      </c>
    </row>
    <row r="30" spans="3:13" x14ac:dyDescent="0.25">
      <c r="C30" t="s">
        <v>45</v>
      </c>
      <c r="D30">
        <v>22</v>
      </c>
      <c r="E30" s="41" t="s">
        <v>217</v>
      </c>
      <c r="F30" s="41">
        <v>228.78341012256999</v>
      </c>
      <c r="G30" s="41">
        <v>110.1702213930137</v>
      </c>
      <c r="H30" s="41">
        <v>60.95248988653816</v>
      </c>
      <c r="I30" s="41">
        <v>33.144723271859704</v>
      </c>
      <c r="J30" s="41">
        <v>26.965049711472012</v>
      </c>
      <c r="K30" s="41">
        <v>63.152418368792823</v>
      </c>
      <c r="L30" s="41">
        <v>15.033294268141917</v>
      </c>
      <c r="M30" s="1" t="s">
        <v>23</v>
      </c>
    </row>
    <row r="31" spans="3:13" x14ac:dyDescent="0.25">
      <c r="C31" t="s">
        <v>45</v>
      </c>
      <c r="D31">
        <v>24</v>
      </c>
      <c r="E31" s="41" t="s">
        <v>219</v>
      </c>
      <c r="F31" s="41">
        <v>186.97406758175441</v>
      </c>
      <c r="G31" s="41">
        <v>99.85463751613311</v>
      </c>
      <c r="H31" s="41">
        <v>62.684410066201636</v>
      </c>
      <c r="I31" s="41">
        <v>29.715921436977691</v>
      </c>
      <c r="J31" s="41">
        <v>27.615800525488766</v>
      </c>
      <c r="K31" s="41">
        <v>60.765227971087619</v>
      </c>
      <c r="L31" s="41">
        <v>13.795467221759841</v>
      </c>
      <c r="M31" s="1" t="s">
        <v>23</v>
      </c>
    </row>
    <row r="32" spans="3:13" x14ac:dyDescent="0.25">
      <c r="C32" t="s">
        <v>45</v>
      </c>
      <c r="D32">
        <v>28</v>
      </c>
      <c r="E32" s="41" t="s">
        <v>217</v>
      </c>
      <c r="F32" s="41">
        <v>8.057664746481521</v>
      </c>
      <c r="G32" s="41">
        <v>27.006316635494404</v>
      </c>
      <c r="H32" s="41">
        <v>17.176151157902492</v>
      </c>
      <c r="I32" s="41">
        <v>5.4913937158782886</v>
      </c>
      <c r="J32" s="41">
        <v>12.57614419019931</v>
      </c>
      <c r="K32" s="41">
        <v>19.437821330831447</v>
      </c>
      <c r="L32" s="41">
        <v>5.0512867907657375</v>
      </c>
      <c r="M32" s="1" t="s">
        <v>23</v>
      </c>
    </row>
    <row r="33" spans="2:13" x14ac:dyDescent="0.25">
      <c r="C33" t="s">
        <v>45</v>
      </c>
      <c r="D33">
        <v>29</v>
      </c>
      <c r="E33" s="41" t="s">
        <v>219</v>
      </c>
      <c r="F33" s="41">
        <v>7.6272794097431955</v>
      </c>
      <c r="G33" s="41">
        <v>27.803565850480119</v>
      </c>
      <c r="H33" s="41">
        <v>16.799131054783398</v>
      </c>
      <c r="I33" s="41">
        <v>5.8088600322674591</v>
      </c>
      <c r="J33" s="41">
        <v>12.492068474517502</v>
      </c>
      <c r="K33" s="41">
        <v>18.307082761141992</v>
      </c>
      <c r="L33" s="41">
        <v>5.1658684130228485</v>
      </c>
      <c r="M33" s="1" t="s">
        <v>23</v>
      </c>
    </row>
    <row r="34" spans="2:13" x14ac:dyDescent="0.25">
      <c r="C34" t="s">
        <v>45</v>
      </c>
      <c r="D34">
        <v>31</v>
      </c>
      <c r="E34" s="41" t="s">
        <v>217</v>
      </c>
      <c r="F34" s="41">
        <v>10.208676238496338</v>
      </c>
      <c r="G34" s="41">
        <v>26.846854711424562</v>
      </c>
      <c r="H34" s="41">
        <v>17.176151157902492</v>
      </c>
      <c r="I34" s="41">
        <v>5.6356973781052684</v>
      </c>
      <c r="J34" s="41">
        <v>12.828367649716931</v>
      </c>
      <c r="K34" s="41">
        <v>18.778247288893482</v>
      </c>
      <c r="L34" s="41">
        <v>5.1033695915288408</v>
      </c>
      <c r="M34" s="1" t="s">
        <v>23</v>
      </c>
    </row>
    <row r="35" spans="2:13" x14ac:dyDescent="0.25">
      <c r="C35" t="s">
        <v>45</v>
      </c>
      <c r="D35">
        <v>32</v>
      </c>
      <c r="E35" s="41" t="s">
        <v>219</v>
      </c>
      <c r="F35" s="41">
        <v>9.5635329153719226</v>
      </c>
      <c r="G35" s="41">
        <v>26.52791878139654</v>
      </c>
      <c r="H35" s="41">
        <v>17.835884720621696</v>
      </c>
      <c r="I35" s="41">
        <v>5.7511393585167028</v>
      </c>
      <c r="J35" s="41">
        <v>12.57614419019931</v>
      </c>
      <c r="K35" s="41">
        <v>18.58978549917212</v>
      </c>
      <c r="L35" s="41">
        <v>5.1450355379089743</v>
      </c>
      <c r="M35" s="1" t="s">
        <v>23</v>
      </c>
    </row>
    <row r="36" spans="2:13" x14ac:dyDescent="0.25">
      <c r="C36" t="s">
        <v>45</v>
      </c>
      <c r="D36">
        <v>33</v>
      </c>
      <c r="E36" s="41" t="s">
        <v>217</v>
      </c>
      <c r="F36" s="41">
        <v>5.4744370584138693</v>
      </c>
      <c r="G36" s="41">
        <v>27.165774532405173</v>
      </c>
      <c r="H36" s="41">
        <v>16.893388091739297</v>
      </c>
      <c r="I36" s="41">
        <v>5.9820207877121625</v>
      </c>
      <c r="J36" s="41">
        <v>12.407992144239209</v>
      </c>
      <c r="K36" s="41">
        <v>18.401318347637297</v>
      </c>
      <c r="L36" s="41">
        <v>5.2283666460626481</v>
      </c>
      <c r="M36" s="1" t="s">
        <v>23</v>
      </c>
    </row>
    <row r="37" spans="2:13" x14ac:dyDescent="0.25">
      <c r="C37" t="s">
        <v>45</v>
      </c>
      <c r="D37">
        <v>34</v>
      </c>
      <c r="E37" t="s">
        <v>222</v>
      </c>
      <c r="F37" s="41">
        <v>13.861897564925982</v>
      </c>
      <c r="G37" s="41">
        <v>29.477461548349723</v>
      </c>
      <c r="H37" s="41">
        <v>18.118607566598971</v>
      </c>
      <c r="I37" s="41">
        <v>11.349062555887663</v>
      </c>
      <c r="J37" s="41">
        <v>14.887985544074176</v>
      </c>
      <c r="K37" s="41">
        <v>21.981277504372969</v>
      </c>
      <c r="L37" s="41">
        <v>7.1655200268900252</v>
      </c>
      <c r="M37" s="1" t="s">
        <v>23</v>
      </c>
    </row>
    <row r="38" spans="2:13" x14ac:dyDescent="0.25">
      <c r="C38" t="s">
        <v>45</v>
      </c>
      <c r="D38">
        <v>35</v>
      </c>
      <c r="E38" t="s">
        <v>220</v>
      </c>
      <c r="F38" s="41">
        <v>9.5635329153719226</v>
      </c>
      <c r="G38" s="41">
        <v>27.484678245152185</v>
      </c>
      <c r="H38" s="41">
        <v>17.647396120304144</v>
      </c>
      <c r="I38" s="41">
        <v>9.8487829817468509</v>
      </c>
      <c r="J38" s="41">
        <v>14.026353549048286</v>
      </c>
      <c r="K38" s="41">
        <v>20.756772399802049</v>
      </c>
      <c r="L38" s="41">
        <v>6.6240072037961397</v>
      </c>
      <c r="M38" s="1" t="s">
        <v>23</v>
      </c>
    </row>
    <row r="39" spans="2:13" x14ac:dyDescent="0.25">
      <c r="C39" t="s">
        <v>45</v>
      </c>
      <c r="D39">
        <v>36</v>
      </c>
      <c r="E39" s="41" t="s">
        <v>217</v>
      </c>
      <c r="F39" s="41">
        <v>8.057664746481521</v>
      </c>
      <c r="G39" s="41">
        <v>26.52791878139654</v>
      </c>
      <c r="H39" s="41">
        <v>17.176151157902492</v>
      </c>
      <c r="I39" s="41">
        <v>7.3383810173460731</v>
      </c>
      <c r="J39" s="41">
        <v>13.248727790751584</v>
      </c>
      <c r="K39" s="41">
        <v>18.684017064249986</v>
      </c>
      <c r="L39" s="41">
        <v>5.7179157799284308</v>
      </c>
      <c r="M39" s="1" t="s">
        <v>23</v>
      </c>
    </row>
    <row r="40" spans="2:13" x14ac:dyDescent="0.25">
      <c r="C40" t="s">
        <v>46</v>
      </c>
      <c r="D40">
        <v>37</v>
      </c>
      <c r="E40" s="41" t="s">
        <v>219</v>
      </c>
      <c r="F40" s="41">
        <v>9.7785959368139572</v>
      </c>
      <c r="G40" s="41">
        <v>26.846854711424562</v>
      </c>
      <c r="H40" s="41">
        <v>17.223277162435593</v>
      </c>
      <c r="I40" s="41">
        <v>6.2706178274684756</v>
      </c>
      <c r="J40" s="41">
        <v>12.912440907061359</v>
      </c>
      <c r="K40" s="41">
        <v>18.872476173121036</v>
      </c>
      <c r="L40" s="41">
        <v>5.3325290601324937</v>
      </c>
      <c r="M40" s="1" t="s">
        <v>23</v>
      </c>
    </row>
    <row r="41" spans="2:13" x14ac:dyDescent="0.25">
      <c r="C41" t="s">
        <v>46</v>
      </c>
      <c r="D41">
        <v>42</v>
      </c>
      <c r="E41" s="41" t="s">
        <v>217</v>
      </c>
      <c r="F41" s="41">
        <v>8.4879890589056117</v>
      </c>
      <c r="G41" s="41">
        <v>26.049484680112318</v>
      </c>
      <c r="H41" s="41">
        <v>17.458902157409796</v>
      </c>
      <c r="I41" s="41">
        <v>6.0397406175923791</v>
      </c>
      <c r="J41" s="41">
        <v>12.849386021670021</v>
      </c>
      <c r="K41" s="41">
        <v>18.684017064249986</v>
      </c>
      <c r="L41" s="41">
        <v>5.2491992596419736</v>
      </c>
      <c r="M41" s="1" t="s">
        <v>23</v>
      </c>
    </row>
    <row r="42" spans="2:13" x14ac:dyDescent="0.25">
      <c r="C42" t="s">
        <v>45</v>
      </c>
      <c r="D42">
        <v>46</v>
      </c>
      <c r="E42" t="s">
        <v>222</v>
      </c>
      <c r="F42" s="41">
        <v>139.40151571961718</v>
      </c>
      <c r="G42" s="41">
        <v>77.195114113067476</v>
      </c>
      <c r="H42" s="41">
        <v>43.279621881688939</v>
      </c>
      <c r="I42" s="41">
        <v>21.587547615875916</v>
      </c>
      <c r="J42" s="41">
        <v>19.027121978255757</v>
      </c>
      <c r="K42" s="41">
        <v>48.487962393318064</v>
      </c>
      <c r="L42" s="41">
        <v>10.861206084471394</v>
      </c>
      <c r="M42" s="1" t="s">
        <v>23</v>
      </c>
    </row>
    <row r="46" spans="2:13" ht="15.75" thickBot="1" x14ac:dyDescent="0.3">
      <c r="B46" s="41" t="s">
        <v>110</v>
      </c>
      <c r="C46" s="41"/>
      <c r="D46" s="41"/>
      <c r="E46" s="41"/>
      <c r="H46" s="41" t="s">
        <v>65</v>
      </c>
      <c r="I46" s="41"/>
    </row>
    <row r="47" spans="2:13" x14ac:dyDescent="0.25">
      <c r="B47" s="2"/>
      <c r="C47" s="29" t="s">
        <v>47</v>
      </c>
      <c r="D47" s="29" t="s">
        <v>48</v>
      </c>
      <c r="E47" s="41" t="s">
        <v>52</v>
      </c>
      <c r="H47" s="6" t="s">
        <v>34</v>
      </c>
      <c r="I47" s="7" t="s">
        <v>11</v>
      </c>
      <c r="J47" s="7" t="s">
        <v>112</v>
      </c>
      <c r="K47" s="7" t="s">
        <v>113</v>
      </c>
    </row>
    <row r="48" spans="2:13" x14ac:dyDescent="0.25">
      <c r="B48" s="27" t="s">
        <v>22</v>
      </c>
      <c r="C48" s="29">
        <v>4</v>
      </c>
      <c r="D48" s="29">
        <v>10</v>
      </c>
      <c r="E48" s="41">
        <f>SUM(C48:D48)</f>
        <v>14</v>
      </c>
      <c r="H48" s="8" t="s">
        <v>35</v>
      </c>
      <c r="I48" s="10">
        <v>38</v>
      </c>
      <c r="J48" s="10">
        <v>14</v>
      </c>
      <c r="K48" s="10">
        <v>24</v>
      </c>
    </row>
    <row r="49" spans="2:30" x14ac:dyDescent="0.25">
      <c r="B49" s="28" t="s">
        <v>23</v>
      </c>
      <c r="C49" s="30">
        <v>7</v>
      </c>
      <c r="D49" s="30">
        <v>17</v>
      </c>
      <c r="E49" s="41">
        <f>SUM(C49:D49)</f>
        <v>24</v>
      </c>
      <c r="H49" s="5" t="s">
        <v>36</v>
      </c>
      <c r="I49" s="11">
        <v>26</v>
      </c>
      <c r="J49" s="11">
        <v>41</v>
      </c>
      <c r="K49" s="11">
        <v>26</v>
      </c>
    </row>
    <row r="50" spans="2:30" x14ac:dyDescent="0.25">
      <c r="B50" s="21" t="s">
        <v>52</v>
      </c>
      <c r="C50" s="41">
        <f>SUM(C48:C49)</f>
        <v>11</v>
      </c>
      <c r="D50" s="41">
        <f t="shared" ref="D50:E50" si="0">SUM(D48:D49)</f>
        <v>27</v>
      </c>
      <c r="E50" s="41">
        <f t="shared" si="0"/>
        <v>38</v>
      </c>
      <c r="H50" s="5" t="s">
        <v>37</v>
      </c>
      <c r="I50" s="11">
        <v>74</v>
      </c>
      <c r="J50" s="11">
        <v>65</v>
      </c>
      <c r="K50" s="11">
        <v>74</v>
      </c>
    </row>
    <row r="51" spans="2:30" x14ac:dyDescent="0.25">
      <c r="B51" s="41"/>
      <c r="C51" s="41"/>
      <c r="D51" s="41"/>
      <c r="E51" s="41"/>
      <c r="H51" s="5" t="s">
        <v>38</v>
      </c>
      <c r="I51" s="11">
        <v>55</v>
      </c>
      <c r="J51" s="11">
        <v>55.25</v>
      </c>
      <c r="K51" s="11">
        <v>54.25</v>
      </c>
    </row>
    <row r="52" spans="2:30" x14ac:dyDescent="0.25">
      <c r="H52" s="5" t="s">
        <v>39</v>
      </c>
      <c r="I52" s="11">
        <v>57</v>
      </c>
      <c r="J52" s="11">
        <v>58</v>
      </c>
      <c r="K52" s="11">
        <v>56.5</v>
      </c>
    </row>
    <row r="53" spans="2:30" x14ac:dyDescent="0.25">
      <c r="H53" s="5" t="s">
        <v>40</v>
      </c>
      <c r="I53" s="11">
        <v>60.75</v>
      </c>
      <c r="J53" s="11">
        <v>60</v>
      </c>
      <c r="K53" s="11">
        <v>61.25</v>
      </c>
    </row>
    <row r="54" spans="2:30" x14ac:dyDescent="0.25">
      <c r="H54" s="5" t="s">
        <v>41</v>
      </c>
      <c r="I54" s="11">
        <v>56.210526315789473</v>
      </c>
      <c r="J54" s="11">
        <v>57.285714285714285</v>
      </c>
      <c r="K54" s="11">
        <v>55.583333333333329</v>
      </c>
    </row>
    <row r="55" spans="2:30" x14ac:dyDescent="0.25">
      <c r="H55" s="5" t="s">
        <v>42</v>
      </c>
      <c r="I55" s="11">
        <v>83.630156472261746</v>
      </c>
      <c r="J55" s="11">
        <v>38.065934065934073</v>
      </c>
      <c r="K55" s="11">
        <v>111.90579710144931</v>
      </c>
    </row>
    <row r="56" spans="2:30" ht="15.75" thickBot="1" x14ac:dyDescent="0.3">
      <c r="H56" s="9" t="s">
        <v>43</v>
      </c>
      <c r="I56" s="12">
        <v>9.1449525133956673</v>
      </c>
      <c r="J56" s="12">
        <v>6.1697596440974971</v>
      </c>
      <c r="K56" s="12">
        <v>10.5785536393899</v>
      </c>
    </row>
    <row r="58" spans="2:30" x14ac:dyDescent="0.25">
      <c r="B58" s="4" t="s">
        <v>108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</row>
    <row r="59" spans="2:30" ht="15.75" thickBot="1" x14ac:dyDescent="0.3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</row>
    <row r="60" spans="2:30" x14ac:dyDescent="0.25">
      <c r="B60" s="6" t="s">
        <v>34</v>
      </c>
      <c r="C60" s="7" t="s">
        <v>14</v>
      </c>
      <c r="D60" s="7" t="s">
        <v>140</v>
      </c>
      <c r="E60" s="7" t="s">
        <v>94</v>
      </c>
      <c r="F60" s="7" t="s">
        <v>95</v>
      </c>
      <c r="G60" s="7" t="s">
        <v>15</v>
      </c>
      <c r="H60" s="7" t="s">
        <v>143</v>
      </c>
      <c r="I60" s="7" t="s">
        <v>96</v>
      </c>
      <c r="J60" s="7" t="s">
        <v>97</v>
      </c>
      <c r="K60" s="7" t="s">
        <v>16</v>
      </c>
      <c r="L60" s="7" t="s">
        <v>146</v>
      </c>
      <c r="M60" s="7" t="s">
        <v>98</v>
      </c>
      <c r="N60" s="7" t="s">
        <v>99</v>
      </c>
      <c r="O60" s="7" t="s">
        <v>17</v>
      </c>
      <c r="P60" s="7" t="s">
        <v>149</v>
      </c>
      <c r="Q60" s="7" t="s">
        <v>100</v>
      </c>
      <c r="R60" s="7" t="s">
        <v>101</v>
      </c>
      <c r="S60" s="7" t="s">
        <v>18</v>
      </c>
      <c r="T60" s="7" t="s">
        <v>152</v>
      </c>
      <c r="U60" s="7" t="s">
        <v>102</v>
      </c>
      <c r="V60" s="7" t="s">
        <v>103</v>
      </c>
      <c r="W60" s="7" t="s">
        <v>19</v>
      </c>
      <c r="X60" s="7" t="s">
        <v>155</v>
      </c>
      <c r="Y60" s="7" t="s">
        <v>104</v>
      </c>
      <c r="Z60" s="7" t="s">
        <v>105</v>
      </c>
      <c r="AA60" s="7" t="s">
        <v>20</v>
      </c>
      <c r="AB60" s="7" t="s">
        <v>158</v>
      </c>
      <c r="AC60" s="7" t="s">
        <v>106</v>
      </c>
      <c r="AD60" s="7" t="s">
        <v>107</v>
      </c>
    </row>
    <row r="61" spans="2:30" x14ac:dyDescent="0.25">
      <c r="B61" s="8" t="s">
        <v>35</v>
      </c>
      <c r="C61" s="10">
        <v>48</v>
      </c>
      <c r="D61" s="10">
        <v>10</v>
      </c>
      <c r="E61" s="10">
        <v>14</v>
      </c>
      <c r="F61" s="10">
        <v>24</v>
      </c>
      <c r="G61" s="10">
        <v>48</v>
      </c>
      <c r="H61" s="10">
        <v>10</v>
      </c>
      <c r="I61" s="10">
        <v>14</v>
      </c>
      <c r="J61" s="10">
        <v>24</v>
      </c>
      <c r="K61" s="10">
        <v>48</v>
      </c>
      <c r="L61" s="10">
        <v>10</v>
      </c>
      <c r="M61" s="10">
        <v>14</v>
      </c>
      <c r="N61" s="10">
        <v>24</v>
      </c>
      <c r="O61" s="10">
        <v>48</v>
      </c>
      <c r="P61" s="10">
        <v>10</v>
      </c>
      <c r="Q61" s="10">
        <v>14</v>
      </c>
      <c r="R61" s="10">
        <v>24</v>
      </c>
      <c r="S61" s="10">
        <v>48</v>
      </c>
      <c r="T61" s="10">
        <v>10</v>
      </c>
      <c r="U61" s="10">
        <v>14</v>
      </c>
      <c r="V61" s="10">
        <v>24</v>
      </c>
      <c r="W61" s="10">
        <v>48</v>
      </c>
      <c r="X61" s="10">
        <v>10</v>
      </c>
      <c r="Y61" s="10">
        <v>14</v>
      </c>
      <c r="Z61" s="10">
        <v>24</v>
      </c>
      <c r="AA61" s="10">
        <v>48</v>
      </c>
      <c r="AB61" s="10">
        <v>10</v>
      </c>
      <c r="AC61" s="10">
        <v>14</v>
      </c>
      <c r="AD61" s="10">
        <v>24</v>
      </c>
    </row>
    <row r="62" spans="2:30" x14ac:dyDescent="0.25">
      <c r="B62" s="5" t="s">
        <v>36</v>
      </c>
      <c r="C62" s="44">
        <v>5.4744370584138693</v>
      </c>
      <c r="D62" s="44">
        <v>103.77593098143986</v>
      </c>
      <c r="E62" s="44">
        <v>8.057664746481521</v>
      </c>
      <c r="F62" s="44">
        <v>5.4744370584138693</v>
      </c>
      <c r="G62" s="44">
        <v>25.889998590945808</v>
      </c>
      <c r="H62" s="44">
        <v>62.783051811880753</v>
      </c>
      <c r="I62" s="44">
        <v>25.889998590945808</v>
      </c>
      <c r="J62" s="44">
        <v>26.049484680112318</v>
      </c>
      <c r="K62" s="44">
        <v>16.799131054783398</v>
      </c>
      <c r="L62" s="44">
        <v>38.536926968429626</v>
      </c>
      <c r="M62" s="44">
        <v>17.317528165955864</v>
      </c>
      <c r="N62" s="44">
        <v>16.799131054783398</v>
      </c>
      <c r="O62" s="44">
        <v>5.4913937158782886</v>
      </c>
      <c r="P62" s="44">
        <v>17.694821885038564</v>
      </c>
      <c r="Q62" s="44">
        <v>5.8665804950505809</v>
      </c>
      <c r="R62" s="44">
        <v>5.4913937158782886</v>
      </c>
      <c r="S62" s="44">
        <v>12.218818153975301</v>
      </c>
      <c r="T62" s="44">
        <v>18.37588458034471</v>
      </c>
      <c r="U62" s="44">
        <v>12.218818153975301</v>
      </c>
      <c r="V62" s="44">
        <v>12.407992144239209</v>
      </c>
      <c r="W62" s="44">
        <v>18.307082761141992</v>
      </c>
      <c r="X62" s="44">
        <v>37.221517169852127</v>
      </c>
      <c r="Y62" s="44">
        <v>18.307082761141992</v>
      </c>
      <c r="Z62" s="44">
        <v>18.307082761141992</v>
      </c>
      <c r="AA62" s="44">
        <v>5.0512867907657375</v>
      </c>
      <c r="AB62" s="44">
        <v>9.1229285287911583</v>
      </c>
      <c r="AC62" s="44">
        <v>5.1867012227530855</v>
      </c>
      <c r="AD62" s="44">
        <v>5.0512867907657375</v>
      </c>
    </row>
    <row r="63" spans="2:30" x14ac:dyDescent="0.25">
      <c r="B63" s="5" t="s">
        <v>37</v>
      </c>
      <c r="C63" s="44">
        <v>308.83079813221451</v>
      </c>
      <c r="D63" s="44">
        <v>143.9270182784158</v>
      </c>
      <c r="E63" s="44">
        <v>272.73183934443875</v>
      </c>
      <c r="F63" s="44">
        <v>308.83079813221451</v>
      </c>
      <c r="G63" s="44">
        <v>139.99692833293648</v>
      </c>
      <c r="H63" s="44">
        <v>130.98552278085563</v>
      </c>
      <c r="I63" s="44">
        <v>126.7495630044728</v>
      </c>
      <c r="J63" s="44">
        <v>139.99692833293648</v>
      </c>
      <c r="K63" s="44">
        <v>86.696972700276618</v>
      </c>
      <c r="L63" s="44">
        <v>56.690962949959818</v>
      </c>
      <c r="M63" s="44">
        <v>72.178460894148671</v>
      </c>
      <c r="N63" s="44">
        <v>86.696972700276618</v>
      </c>
      <c r="O63" s="44">
        <v>68.886572488122724</v>
      </c>
      <c r="P63" s="44">
        <v>68.886572488122724</v>
      </c>
      <c r="Q63" s="44">
        <v>35.939077391250507</v>
      </c>
      <c r="R63" s="44">
        <v>49.788300953779299</v>
      </c>
      <c r="S63" s="44">
        <v>34.519884569842034</v>
      </c>
      <c r="T63" s="44">
        <v>21.274657960692995</v>
      </c>
      <c r="U63" s="44">
        <v>30.029554095683785</v>
      </c>
      <c r="V63" s="44">
        <v>34.519884569842034</v>
      </c>
      <c r="W63" s="44">
        <v>80.958763316229152</v>
      </c>
      <c r="X63" s="44">
        <v>46.423886891780882</v>
      </c>
      <c r="Y63" s="44">
        <v>72.178460894148671</v>
      </c>
      <c r="Z63" s="44">
        <v>80.958763316229152</v>
      </c>
      <c r="AA63" s="44">
        <v>21.042310131078249</v>
      </c>
      <c r="AB63" s="44">
        <v>15.449318681197594</v>
      </c>
      <c r="AC63" s="44">
        <v>16.042108351778992</v>
      </c>
      <c r="AD63" s="44">
        <v>21.042310131078249</v>
      </c>
    </row>
    <row r="64" spans="2:30" x14ac:dyDescent="0.25">
      <c r="B64" s="5" t="s">
        <v>38</v>
      </c>
      <c r="C64" s="44">
        <v>10.531190728960446</v>
      </c>
      <c r="D64" s="44">
        <v>110.54083549954781</v>
      </c>
      <c r="E64" s="44">
        <v>11.283404510491852</v>
      </c>
      <c r="F64" s="44">
        <v>9.5635329153719226</v>
      </c>
      <c r="G64" s="44">
        <v>28.162291756748949</v>
      </c>
      <c r="H64" s="44">
        <v>64.923124389270299</v>
      </c>
      <c r="I64" s="44">
        <v>28.520990485865784</v>
      </c>
      <c r="J64" s="44">
        <v>27.125910058177478</v>
      </c>
      <c r="K64" s="44">
        <v>17.78876257054231</v>
      </c>
      <c r="L64" s="44">
        <v>40.791305817196843</v>
      </c>
      <c r="M64" s="44">
        <v>17.753419072759769</v>
      </c>
      <c r="N64" s="44">
        <v>17.399995908666245</v>
      </c>
      <c r="O64" s="44">
        <v>7.0930847407465709</v>
      </c>
      <c r="P64" s="44">
        <v>19.237608591143573</v>
      </c>
      <c r="Q64" s="44">
        <v>6.2489731088205893</v>
      </c>
      <c r="R64" s="44">
        <v>6.2128985249994511</v>
      </c>
      <c r="S64" s="44">
        <v>13.374832606622356</v>
      </c>
      <c r="T64" s="44">
        <v>18.958845362245416</v>
      </c>
      <c r="U64" s="44">
        <v>12.991256402564002</v>
      </c>
      <c r="V64" s="44">
        <v>12.896677185713525</v>
      </c>
      <c r="W64" s="44">
        <v>19.367154693999282</v>
      </c>
      <c r="X64" s="44">
        <v>40.662169447297821</v>
      </c>
      <c r="Y64" s="44">
        <v>18.943145825716478</v>
      </c>
      <c r="Z64" s="44">
        <v>18.848918952064146</v>
      </c>
      <c r="AA64" s="44">
        <v>5.6293812013498243</v>
      </c>
      <c r="AB64" s="44">
        <v>9.5419262746063946</v>
      </c>
      <c r="AC64" s="44">
        <v>5.3247168974665229</v>
      </c>
      <c r="AD64" s="44">
        <v>5.3116966100098635</v>
      </c>
    </row>
    <row r="65" spans="2:30" x14ac:dyDescent="0.25">
      <c r="B65" s="5" t="s">
        <v>39</v>
      </c>
      <c r="C65" s="44">
        <v>115.94133432603533</v>
      </c>
      <c r="D65" s="44">
        <v>115.94133432603533</v>
      </c>
      <c r="E65" s="44">
        <v>125.3688575004124</v>
      </c>
      <c r="F65" s="44">
        <v>103.77519223536179</v>
      </c>
      <c r="G65" s="44">
        <v>67.181421480222923</v>
      </c>
      <c r="H65" s="44">
        <v>68.290447467227168</v>
      </c>
      <c r="I65" s="44">
        <v>65.933534838854627</v>
      </c>
      <c r="J65" s="44">
        <v>65.992744139394958</v>
      </c>
      <c r="K65" s="44">
        <v>40.791305817196843</v>
      </c>
      <c r="L65" s="44">
        <v>41.965152510723343</v>
      </c>
      <c r="M65" s="44">
        <v>39.828582947819214</v>
      </c>
      <c r="N65" s="44">
        <v>38.724690304885243</v>
      </c>
      <c r="O65" s="44">
        <v>19.540381957013299</v>
      </c>
      <c r="P65" s="44">
        <v>19.972903638261187</v>
      </c>
      <c r="Q65" s="44">
        <v>19.497128948387825</v>
      </c>
      <c r="R65" s="44">
        <v>18.343672717205227</v>
      </c>
      <c r="S65" s="44">
        <v>18.953596787700619</v>
      </c>
      <c r="T65" s="44">
        <v>19.846368218300235</v>
      </c>
      <c r="U65" s="44">
        <v>18.533429806616915</v>
      </c>
      <c r="V65" s="44">
        <v>18.302342976973783</v>
      </c>
      <c r="W65" s="44">
        <v>41.073048393529575</v>
      </c>
      <c r="X65" s="44">
        <v>42.64572890189249</v>
      </c>
      <c r="Y65" s="44">
        <v>39.805096243965508</v>
      </c>
      <c r="Z65" s="44">
        <v>45.437827148586386</v>
      </c>
      <c r="AA65" s="44">
        <v>9.8203760320775615</v>
      </c>
      <c r="AB65" s="44">
        <v>9.7371019189835639</v>
      </c>
      <c r="AC65" s="44">
        <v>10.106620533739955</v>
      </c>
      <c r="AD65" s="44">
        <v>9.6902597199014018</v>
      </c>
    </row>
    <row r="66" spans="2:30" x14ac:dyDescent="0.25">
      <c r="B66" s="5" t="s">
        <v>40</v>
      </c>
      <c r="C66" s="44">
        <v>139.7102477464625</v>
      </c>
      <c r="D66" s="44">
        <v>134.60389391098644</v>
      </c>
      <c r="E66" s="44">
        <v>133.26956440889239</v>
      </c>
      <c r="F66" s="44">
        <v>219.68932976928912</v>
      </c>
      <c r="G66" s="44">
        <v>82.012556734644406</v>
      </c>
      <c r="H66" s="44">
        <v>74.899967478906618</v>
      </c>
      <c r="I66" s="44">
        <v>73.06093286344958</v>
      </c>
      <c r="J66" s="44">
        <v>108.9898753056451</v>
      </c>
      <c r="K66" s="44">
        <v>46.31831868200446</v>
      </c>
      <c r="L66" s="44">
        <v>45.051368753874613</v>
      </c>
      <c r="M66" s="44">
        <v>43.795875193334943</v>
      </c>
      <c r="N66" s="44">
        <v>63.32781851253516</v>
      </c>
      <c r="O66" s="44">
        <v>23.281303695172795</v>
      </c>
      <c r="P66" s="44">
        <v>20.80907645314797</v>
      </c>
      <c r="Q66" s="44">
        <v>20.823495707810537</v>
      </c>
      <c r="R66" s="44">
        <v>31.747360267912526</v>
      </c>
      <c r="S66" s="44">
        <v>20.702311266891421</v>
      </c>
      <c r="T66" s="44">
        <v>20.140441474917356</v>
      </c>
      <c r="U66" s="44">
        <v>20.077427138438154</v>
      </c>
      <c r="V66" s="44">
        <v>27.05951466142352</v>
      </c>
      <c r="W66" s="44">
        <v>60.765227971087619</v>
      </c>
      <c r="X66" s="44">
        <v>45.110039927009126</v>
      </c>
      <c r="Y66" s="44">
        <v>45.05104328111991</v>
      </c>
      <c r="Z66" s="44">
        <v>63.292813869435207</v>
      </c>
      <c r="AA66" s="44">
        <v>12.089111773290451</v>
      </c>
      <c r="AB66" s="44">
        <v>10.234125098920044</v>
      </c>
      <c r="AC66" s="44">
        <v>10.585402022951213</v>
      </c>
      <c r="AD66" s="44">
        <v>14.528829583721908</v>
      </c>
    </row>
    <row r="67" spans="2:30" x14ac:dyDescent="0.25">
      <c r="B67" s="53" t="s">
        <v>41</v>
      </c>
      <c r="C67" s="55">
        <v>112.42350974413469</v>
      </c>
      <c r="D67" s="55">
        <v>121.29962581827624</v>
      </c>
      <c r="E67" s="55">
        <v>102.29376278919889</v>
      </c>
      <c r="F67" s="55">
        <v>114.63414710362167</v>
      </c>
      <c r="G67" s="55">
        <v>67.631909550404743</v>
      </c>
      <c r="H67" s="55">
        <v>77.759244975852127</v>
      </c>
      <c r="I67" s="55">
        <v>60.543148747824162</v>
      </c>
      <c r="J67" s="55">
        <v>67.547296924640307</v>
      </c>
      <c r="K67" s="55">
        <v>40.285795760567929</v>
      </c>
      <c r="L67" s="55">
        <v>43.714356045362905</v>
      </c>
      <c r="M67" s="55">
        <v>36.556468662213739</v>
      </c>
      <c r="N67" s="55">
        <v>41.032669782609979</v>
      </c>
      <c r="O67" s="55">
        <v>20.277972355737184</v>
      </c>
      <c r="P67" s="55">
        <v>24.818086028080629</v>
      </c>
      <c r="Q67" s="55">
        <v>16.960835104838026</v>
      </c>
      <c r="R67" s="55">
        <v>20.321255055285263</v>
      </c>
      <c r="S67" s="55">
        <v>19.387925171351078</v>
      </c>
      <c r="T67" s="55">
        <v>19.646780619445622</v>
      </c>
      <c r="U67" s="55">
        <v>18.206626224948636</v>
      </c>
      <c r="V67" s="55">
        <v>19.969159786713103</v>
      </c>
      <c r="W67" s="55">
        <v>42.08843085308888</v>
      </c>
      <c r="X67" s="55">
        <v>42.480932035011989</v>
      </c>
      <c r="Y67" s="55">
        <v>38.238229733941608</v>
      </c>
      <c r="Z67" s="55">
        <v>44.170839346790167</v>
      </c>
      <c r="AA67" s="55">
        <v>10.123116759619789</v>
      </c>
      <c r="AB67" s="55">
        <v>10.752622193407023</v>
      </c>
      <c r="AC67" s="55">
        <v>9.1912428888696596</v>
      </c>
      <c r="AD67" s="55">
        <v>10.404415920146016</v>
      </c>
    </row>
    <row r="68" spans="2:30" x14ac:dyDescent="0.25">
      <c r="B68" s="5" t="s">
        <v>42</v>
      </c>
      <c r="C68" s="44">
        <v>7456.0374437935679</v>
      </c>
      <c r="D68" s="44">
        <v>211.95157784293417</v>
      </c>
      <c r="E68" s="44">
        <v>6884.8185422885235</v>
      </c>
      <c r="F68" s="44">
        <v>11160.080408448086</v>
      </c>
      <c r="G68" s="44">
        <v>1173.433215664568</v>
      </c>
      <c r="H68" s="44">
        <v>512.65409262366802</v>
      </c>
      <c r="I68" s="44">
        <v>916.76789532549219</v>
      </c>
      <c r="J68" s="44">
        <v>1603.9210085240732</v>
      </c>
      <c r="K68" s="44">
        <v>378.42284685721074</v>
      </c>
      <c r="L68" s="44">
        <v>26.347829189636386</v>
      </c>
      <c r="M68" s="44">
        <v>293.93311398371077</v>
      </c>
      <c r="N68" s="44">
        <v>582.69411190098742</v>
      </c>
      <c r="O68" s="44">
        <v>177.08705862913934</v>
      </c>
      <c r="P68" s="44">
        <v>241.49583735189037</v>
      </c>
      <c r="Q68" s="44">
        <v>91.977426866616923</v>
      </c>
      <c r="R68" s="44">
        <v>199.72625189436312</v>
      </c>
      <c r="S68" s="44">
        <v>36.684976134372214</v>
      </c>
      <c r="T68" s="44">
        <v>0.84319974732187108</v>
      </c>
      <c r="U68" s="44">
        <v>29.485728025209063</v>
      </c>
      <c r="V68" s="44">
        <v>56.738087206378921</v>
      </c>
      <c r="W68" s="44">
        <v>368.65471644517874</v>
      </c>
      <c r="X68" s="44">
        <v>9.5775785698039115</v>
      </c>
      <c r="Y68" s="44">
        <v>334.85312792548342</v>
      </c>
      <c r="Z68" s="44">
        <v>546.71005854539453</v>
      </c>
      <c r="AA68" s="44">
        <v>17.408390299272526</v>
      </c>
      <c r="AB68" s="44">
        <v>5.0857204834200846</v>
      </c>
      <c r="AC68" s="44">
        <v>11.984310714927432</v>
      </c>
      <c r="AD68" s="44">
        <v>26.026413196972729</v>
      </c>
    </row>
    <row r="69" spans="2:30" x14ac:dyDescent="0.25">
      <c r="B69" s="5" t="s">
        <v>43</v>
      </c>
      <c r="C69" s="44">
        <v>86.348349398199659</v>
      </c>
      <c r="D69" s="44">
        <v>14.558556859899754</v>
      </c>
      <c r="E69" s="44">
        <v>82.974806672197332</v>
      </c>
      <c r="F69" s="44">
        <v>105.64128174368241</v>
      </c>
      <c r="G69" s="44">
        <v>34.2554114800066</v>
      </c>
      <c r="H69" s="44">
        <v>22.641865926280634</v>
      </c>
      <c r="I69" s="44">
        <v>30.278175231104864</v>
      </c>
      <c r="J69" s="44">
        <v>40.048982615343341</v>
      </c>
      <c r="K69" s="44">
        <v>19.453093503533331</v>
      </c>
      <c r="L69" s="44">
        <v>5.1330136557032837</v>
      </c>
      <c r="M69" s="44">
        <v>17.144477652693617</v>
      </c>
      <c r="N69" s="44">
        <v>24.139057808891121</v>
      </c>
      <c r="O69" s="44">
        <v>13.307406157066799</v>
      </c>
      <c r="P69" s="44">
        <v>15.540136336335353</v>
      </c>
      <c r="Q69" s="44">
        <v>9.5904862685171981</v>
      </c>
      <c r="R69" s="44">
        <v>14.132453852546737</v>
      </c>
      <c r="S69" s="44">
        <v>6.0568123740439752</v>
      </c>
      <c r="T69" s="44">
        <v>0.91825908507450726</v>
      </c>
      <c r="U69" s="44">
        <v>5.4300762448799063</v>
      </c>
      <c r="V69" s="44">
        <v>7.5324688652777665</v>
      </c>
      <c r="W69" s="44">
        <v>19.20038323693511</v>
      </c>
      <c r="X69" s="44">
        <v>3.094766319094854</v>
      </c>
      <c r="Y69" s="44">
        <v>18.298992538538382</v>
      </c>
      <c r="Z69" s="44">
        <v>23.381831804745207</v>
      </c>
      <c r="AA69" s="44">
        <v>4.1723363118608408</v>
      </c>
      <c r="AB69" s="44">
        <v>2.2551542039115828</v>
      </c>
      <c r="AC69" s="44">
        <v>3.4618363212213588</v>
      </c>
      <c r="AD69" s="44">
        <v>5.1016088831831015</v>
      </c>
    </row>
    <row r="70" spans="2:30" x14ac:dyDescent="0.25">
      <c r="B70" s="5" t="s">
        <v>135</v>
      </c>
      <c r="C70" s="44">
        <v>5167.066010733879</v>
      </c>
      <c r="D70" s="44">
        <v>100.27795222956846</v>
      </c>
      <c r="E70" s="44">
        <v>3618.3728461912101</v>
      </c>
      <c r="F70" s="44">
        <v>6741.368900020273</v>
      </c>
      <c r="G70" s="44">
        <v>813.19426441099506</v>
      </c>
      <c r="H70" s="44">
        <v>242.54550559894659</v>
      </c>
      <c r="I70" s="44">
        <v>481.81488565463076</v>
      </c>
      <c r="J70" s="44">
        <v>968.86606630255756</v>
      </c>
      <c r="K70" s="44">
        <v>262.24866015240758</v>
      </c>
      <c r="L70" s="44">
        <v>12.465613059927815</v>
      </c>
      <c r="M70" s="44">
        <v>154.4789585524147</v>
      </c>
      <c r="N70" s="44">
        <v>351.98276539483254</v>
      </c>
      <c r="O70" s="44">
        <v>122.72209313341496</v>
      </c>
      <c r="P70" s="44">
        <v>114.25585168117119</v>
      </c>
      <c r="Q70" s="44">
        <v>48.339490981860862</v>
      </c>
      <c r="R70" s="44">
        <v>120.64683172166393</v>
      </c>
      <c r="S70" s="44">
        <v>25.422846212539252</v>
      </c>
      <c r="T70" s="44">
        <v>0.39893236390335074</v>
      </c>
      <c r="U70" s="44">
        <v>15.49646617137009</v>
      </c>
      <c r="V70" s="44">
        <v>34.273263501773471</v>
      </c>
      <c r="W70" s="44">
        <v>255.4793037723052</v>
      </c>
      <c r="X70" s="44">
        <v>4.5313178418961826</v>
      </c>
      <c r="Y70" s="44">
        <v>175.98480745797775</v>
      </c>
      <c r="Z70" s="44">
        <v>330.24620353239004</v>
      </c>
      <c r="AA70" s="44">
        <v>12.064089336331779</v>
      </c>
      <c r="AB70" s="44">
        <v>2.4061421994568013</v>
      </c>
      <c r="AC70" s="44">
        <v>6.2984527776381496</v>
      </c>
      <c r="AD70" s="44">
        <v>15.721540175672233</v>
      </c>
    </row>
    <row r="71" spans="2:30" ht="15.75" thickBot="1" x14ac:dyDescent="0.3">
      <c r="B71" s="9" t="s">
        <v>136</v>
      </c>
      <c r="C71" s="47">
        <v>11698.20639373753</v>
      </c>
      <c r="D71" s="47">
        <v>706.40335425574517</v>
      </c>
      <c r="E71" s="47">
        <v>17869.255184224658</v>
      </c>
      <c r="F71" s="47">
        <v>21960.106871844546</v>
      </c>
      <c r="G71" s="47">
        <v>1841.0669272507071</v>
      </c>
      <c r="H71" s="47">
        <v>1708.6004939800796</v>
      </c>
      <c r="I71" s="47">
        <v>2379.4322777939756</v>
      </c>
      <c r="J71" s="47">
        <v>3156.0952495039696</v>
      </c>
      <c r="K71" s="47">
        <v>593.72939044536611</v>
      </c>
      <c r="L71" s="47">
        <v>87.813429398997286</v>
      </c>
      <c r="M71" s="47">
        <v>762.89095908732941</v>
      </c>
      <c r="N71" s="47">
        <v>1146.5889583782698</v>
      </c>
      <c r="O71" s="47">
        <v>277.84208128246172</v>
      </c>
      <c r="P71" s="47">
        <v>804.8700145586688</v>
      </c>
      <c r="Q71" s="47">
        <v>238.72351925801289</v>
      </c>
      <c r="R71" s="47">
        <v>393.00880246283759</v>
      </c>
      <c r="S71" s="47">
        <v>57.557171031436596</v>
      </c>
      <c r="T71" s="47">
        <v>2.8102604183355617</v>
      </c>
      <c r="U71" s="47">
        <v>76.528959352931182</v>
      </c>
      <c r="V71" s="47">
        <v>111.64565246437871</v>
      </c>
      <c r="W71" s="47">
        <v>578.40360828529754</v>
      </c>
      <c r="X71" s="47">
        <v>31.920657049182577</v>
      </c>
      <c r="Y71" s="47">
        <v>869.09712367631084</v>
      </c>
      <c r="Z71" s="47">
        <v>1075.7817931563425</v>
      </c>
      <c r="AA71" s="47">
        <v>27.313025751117266</v>
      </c>
      <c r="AB71" s="47">
        <v>16.949956423336264</v>
      </c>
      <c r="AC71" s="47">
        <v>31.104771325010422</v>
      </c>
      <c r="AD71" s="47">
        <v>51.213144921756417</v>
      </c>
    </row>
    <row r="75" spans="2:30" ht="15.75" thickBot="1" x14ac:dyDescent="0.3">
      <c r="B75" t="s">
        <v>216</v>
      </c>
    </row>
    <row r="76" spans="2:30" ht="15.75" thickBot="1" x14ac:dyDescent="0.3">
      <c r="B76" s="14" t="s">
        <v>14</v>
      </c>
      <c r="C76" s="14" t="s">
        <v>15</v>
      </c>
      <c r="D76" s="14" t="s">
        <v>16</v>
      </c>
      <c r="E76" s="14" t="s">
        <v>17</v>
      </c>
      <c r="F76" s="14" t="s">
        <v>18</v>
      </c>
      <c r="G76" s="14" t="s">
        <v>19</v>
      </c>
      <c r="H76" s="14" t="s">
        <v>20</v>
      </c>
    </row>
    <row r="77" spans="2:30" x14ac:dyDescent="0.25">
      <c r="B77" s="41">
        <v>139.19999999999999</v>
      </c>
      <c r="C77" s="41">
        <v>77.040000000000006</v>
      </c>
      <c r="D77" s="41">
        <v>46.14</v>
      </c>
      <c r="E77" s="41">
        <v>23.36</v>
      </c>
      <c r="F77" s="41">
        <v>20.82</v>
      </c>
      <c r="G77" s="41">
        <v>61.151000000000003</v>
      </c>
      <c r="H77" s="41">
        <v>11.5</v>
      </c>
    </row>
  </sheetData>
  <autoFilter ref="C4:M4">
    <sortState ref="C5:M42">
      <sortCondition ref="M4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39"/>
  <sheetViews>
    <sheetView workbookViewId="0"/>
  </sheetViews>
  <sheetFormatPr defaultColWidth="11" defaultRowHeight="15" x14ac:dyDescent="0.25"/>
  <sheetData>
    <row r="1" spans="1:8" x14ac:dyDescent="0.25">
      <c r="A1" t="s">
        <v>27</v>
      </c>
      <c r="B1" s="3">
        <v>199.5</v>
      </c>
      <c r="C1" s="3">
        <v>201.5</v>
      </c>
      <c r="D1" s="3">
        <v>185.75</v>
      </c>
      <c r="E1" s="3">
        <v>212.5</v>
      </c>
      <c r="F1" s="3">
        <v>211.25</v>
      </c>
      <c r="G1" s="3">
        <v>202.75</v>
      </c>
      <c r="H1" s="3">
        <v>212.5</v>
      </c>
    </row>
    <row r="2" spans="1:8" x14ac:dyDescent="0.25">
      <c r="A2" t="s">
        <v>27</v>
      </c>
      <c r="B2" s="3">
        <v>84</v>
      </c>
      <c r="C2" s="3">
        <v>84.5</v>
      </c>
      <c r="D2" s="3">
        <v>91</v>
      </c>
      <c r="E2" s="3">
        <v>98.25</v>
      </c>
      <c r="F2" s="3">
        <v>149.5</v>
      </c>
      <c r="G2" s="3">
        <v>103</v>
      </c>
      <c r="H2" s="3">
        <v>98.25</v>
      </c>
    </row>
    <row r="3" spans="1:8" x14ac:dyDescent="0.25">
      <c r="A3" t="s">
        <v>27</v>
      </c>
      <c r="B3" s="3">
        <v>85</v>
      </c>
      <c r="C3" s="3">
        <v>81</v>
      </c>
      <c r="D3" s="3">
        <v>93</v>
      </c>
      <c r="E3" s="3">
        <v>105.75</v>
      </c>
      <c r="F3" s="3">
        <v>152.75</v>
      </c>
      <c r="G3" s="3">
        <v>97</v>
      </c>
      <c r="H3" s="3">
        <v>105.75</v>
      </c>
    </row>
    <row r="4" spans="1:8" x14ac:dyDescent="0.25">
      <c r="A4" t="s">
        <v>27</v>
      </c>
      <c r="B4" s="3">
        <v>225.75</v>
      </c>
      <c r="C4" s="3">
        <v>230.75</v>
      </c>
      <c r="D4" s="3">
        <v>244.5</v>
      </c>
      <c r="E4" s="3">
        <v>231.25</v>
      </c>
      <c r="F4" s="3">
        <v>238.75</v>
      </c>
      <c r="G4" s="3">
        <v>219.5</v>
      </c>
      <c r="H4" s="3">
        <v>231.25</v>
      </c>
    </row>
    <row r="5" spans="1:8" x14ac:dyDescent="0.25">
      <c r="A5" t="s">
        <v>27</v>
      </c>
      <c r="B5" s="3">
        <v>194.5</v>
      </c>
      <c r="C5" s="3">
        <v>212.75</v>
      </c>
      <c r="D5" s="3">
        <v>212.5</v>
      </c>
      <c r="E5" s="3">
        <v>206.75</v>
      </c>
      <c r="F5" s="3">
        <v>224.5</v>
      </c>
      <c r="G5" s="3">
        <v>362.75</v>
      </c>
      <c r="H5" s="3">
        <v>206.75</v>
      </c>
    </row>
    <row r="6" spans="1:8" x14ac:dyDescent="0.25">
      <c r="A6" t="s">
        <v>27</v>
      </c>
      <c r="B6" s="3">
        <v>234.25</v>
      </c>
      <c r="C6" s="3">
        <v>218</v>
      </c>
      <c r="D6" s="3">
        <v>213.25</v>
      </c>
      <c r="E6" s="3">
        <v>230.75</v>
      </c>
      <c r="F6" s="3">
        <v>227.5</v>
      </c>
      <c r="G6" s="3">
        <v>217.5</v>
      </c>
      <c r="H6" s="3">
        <v>230.75</v>
      </c>
    </row>
    <row r="7" spans="1:8" x14ac:dyDescent="0.25">
      <c r="A7" t="s">
        <v>27</v>
      </c>
      <c r="B7" s="3">
        <v>87</v>
      </c>
      <c r="C7" s="3">
        <v>84</v>
      </c>
      <c r="D7" s="3">
        <v>93.5</v>
      </c>
      <c r="E7" s="3">
        <v>101.5</v>
      </c>
      <c r="F7" s="3">
        <v>145.25</v>
      </c>
      <c r="G7" s="3">
        <v>100</v>
      </c>
      <c r="H7" s="3">
        <v>101.5</v>
      </c>
    </row>
    <row r="8" spans="1:8" x14ac:dyDescent="0.25">
      <c r="A8" t="s">
        <v>27</v>
      </c>
      <c r="B8" s="3">
        <v>85.75</v>
      </c>
      <c r="C8" s="3">
        <v>83</v>
      </c>
      <c r="D8" s="3">
        <v>94.5</v>
      </c>
      <c r="E8" s="3">
        <v>100.5</v>
      </c>
      <c r="F8" s="3">
        <v>149.5</v>
      </c>
      <c r="G8" s="3">
        <v>98.5</v>
      </c>
      <c r="H8" s="3">
        <v>100.5</v>
      </c>
    </row>
    <row r="9" spans="1:8" x14ac:dyDescent="0.25">
      <c r="A9" t="s">
        <v>27</v>
      </c>
      <c r="B9" s="3">
        <v>211</v>
      </c>
      <c r="C9" s="3">
        <v>210</v>
      </c>
      <c r="D9" s="3">
        <v>226.5</v>
      </c>
      <c r="E9" s="3">
        <v>216.25</v>
      </c>
      <c r="F9" s="3">
        <v>229</v>
      </c>
      <c r="G9" s="3">
        <v>210.5</v>
      </c>
      <c r="H9" s="3">
        <v>216.25</v>
      </c>
    </row>
    <row r="10" spans="1:8" x14ac:dyDescent="0.25">
      <c r="A10" t="s">
        <v>27</v>
      </c>
      <c r="B10" s="3">
        <v>239.5</v>
      </c>
      <c r="C10" s="3">
        <v>237.5</v>
      </c>
      <c r="D10" s="3">
        <v>247.25</v>
      </c>
      <c r="E10" s="3">
        <v>251.75</v>
      </c>
      <c r="F10" s="3">
        <v>244.75</v>
      </c>
      <c r="G10" s="3">
        <v>225</v>
      </c>
      <c r="H10" s="3">
        <v>251.75</v>
      </c>
    </row>
    <row r="11" spans="1:8" x14ac:dyDescent="0.25">
      <c r="A11" t="s">
        <v>27</v>
      </c>
      <c r="B11" s="3">
        <v>452</v>
      </c>
      <c r="C11" s="3">
        <v>407</v>
      </c>
      <c r="D11" s="3">
        <v>444</v>
      </c>
      <c r="E11" s="3">
        <v>417.5</v>
      </c>
      <c r="F11" s="3">
        <v>397</v>
      </c>
      <c r="G11" s="3">
        <v>431</v>
      </c>
      <c r="H11" s="3">
        <v>417.5</v>
      </c>
    </row>
    <row r="12" spans="1:8" x14ac:dyDescent="0.25">
      <c r="A12" t="s">
        <v>27</v>
      </c>
      <c r="B12" s="3">
        <v>366</v>
      </c>
      <c r="C12" s="3">
        <v>372</v>
      </c>
      <c r="D12" s="3">
        <v>382.5</v>
      </c>
      <c r="E12" s="3">
        <v>372.5</v>
      </c>
      <c r="F12" s="3">
        <v>383.25</v>
      </c>
      <c r="G12" s="3">
        <v>331</v>
      </c>
      <c r="H12" s="3">
        <v>372.5</v>
      </c>
    </row>
    <row r="13" spans="1:8" x14ac:dyDescent="0.25">
      <c r="A13" t="s">
        <v>27</v>
      </c>
      <c r="B13" s="3">
        <v>343.75</v>
      </c>
      <c r="C13" s="3">
        <v>367.5</v>
      </c>
      <c r="D13" s="3">
        <v>358.75</v>
      </c>
      <c r="E13" s="3">
        <v>327</v>
      </c>
      <c r="F13" s="3">
        <v>312.75</v>
      </c>
      <c r="G13" s="3">
        <v>323</v>
      </c>
      <c r="H13" s="3">
        <v>327</v>
      </c>
    </row>
    <row r="14" spans="1:8" x14ac:dyDescent="0.25">
      <c r="A14" t="s">
        <v>27</v>
      </c>
      <c r="B14" s="3">
        <v>335</v>
      </c>
      <c r="C14" s="3">
        <v>303.5</v>
      </c>
      <c r="D14" s="3">
        <v>316</v>
      </c>
      <c r="E14" s="3">
        <v>305.5</v>
      </c>
      <c r="F14" s="3">
        <v>315.5</v>
      </c>
      <c r="G14" s="3">
        <v>304.5</v>
      </c>
      <c r="H14" s="3">
        <v>305.5</v>
      </c>
    </row>
    <row r="15" spans="1:8" x14ac:dyDescent="0.25">
      <c r="A15" t="s">
        <v>27</v>
      </c>
      <c r="B15" s="3">
        <v>364.75</v>
      </c>
      <c r="C15" s="3">
        <v>342</v>
      </c>
      <c r="D15" s="3">
        <v>361</v>
      </c>
      <c r="E15" s="3">
        <v>482.5</v>
      </c>
      <c r="F15" s="3">
        <v>333.25</v>
      </c>
      <c r="G15" s="3">
        <v>362.5</v>
      </c>
      <c r="H15" s="3">
        <v>482.5</v>
      </c>
    </row>
    <row r="16" spans="1:8" x14ac:dyDescent="0.25">
      <c r="A16" t="s">
        <v>27</v>
      </c>
      <c r="B16" s="3">
        <v>435.5</v>
      </c>
      <c r="C16" s="3">
        <v>442</v>
      </c>
      <c r="D16" s="3">
        <v>461.75</v>
      </c>
      <c r="E16" s="3">
        <v>437.5</v>
      </c>
      <c r="F16" s="3">
        <v>410.75</v>
      </c>
      <c r="G16" s="3">
        <v>421.75</v>
      </c>
      <c r="H16" s="3">
        <v>437.5</v>
      </c>
    </row>
    <row r="17" spans="1:8" x14ac:dyDescent="0.25">
      <c r="A17" t="s">
        <v>27</v>
      </c>
      <c r="B17" s="3">
        <v>298.25</v>
      </c>
      <c r="C17" s="3">
        <v>314.25</v>
      </c>
      <c r="D17" s="3">
        <v>333.25</v>
      </c>
      <c r="E17" s="3">
        <v>308.25</v>
      </c>
      <c r="F17" s="3">
        <v>328.5</v>
      </c>
      <c r="G17" s="3">
        <v>323</v>
      </c>
      <c r="H17" s="3">
        <v>308.25</v>
      </c>
    </row>
    <row r="18" spans="1:8" x14ac:dyDescent="0.25">
      <c r="A18" t="s">
        <v>27</v>
      </c>
      <c r="B18" s="3">
        <v>235.75</v>
      </c>
      <c r="C18" s="3">
        <v>208</v>
      </c>
      <c r="D18" s="3">
        <v>218</v>
      </c>
      <c r="E18" s="3">
        <v>233.25</v>
      </c>
      <c r="F18" s="3">
        <v>221.5</v>
      </c>
      <c r="G18" s="3">
        <v>227.25</v>
      </c>
      <c r="H18" s="3">
        <v>233.25</v>
      </c>
    </row>
    <row r="19" spans="1:8" x14ac:dyDescent="0.25">
      <c r="A19" t="s">
        <v>31</v>
      </c>
      <c r="B19" s="3">
        <v>205.75</v>
      </c>
      <c r="C19" s="3">
        <v>202</v>
      </c>
      <c r="D19" s="3">
        <v>209.5</v>
      </c>
      <c r="E19" s="3">
        <v>220.5</v>
      </c>
      <c r="F19" s="3">
        <v>209.5</v>
      </c>
      <c r="G19" s="3">
        <v>199</v>
      </c>
      <c r="H19" s="3">
        <v>220.5</v>
      </c>
    </row>
    <row r="20" spans="1:8" x14ac:dyDescent="0.25">
      <c r="A20" t="s">
        <v>31</v>
      </c>
      <c r="B20" s="3">
        <v>227.5</v>
      </c>
      <c r="C20" s="3">
        <v>241.5</v>
      </c>
      <c r="D20" s="3">
        <v>217.25</v>
      </c>
      <c r="E20" s="3">
        <v>219</v>
      </c>
      <c r="F20" s="3">
        <v>238.75</v>
      </c>
      <c r="G20" s="3">
        <v>209</v>
      </c>
      <c r="H20" s="3">
        <v>219</v>
      </c>
    </row>
    <row r="21" spans="1:8" x14ac:dyDescent="0.25">
      <c r="A21" t="s">
        <v>31</v>
      </c>
      <c r="B21" s="3">
        <v>223.5</v>
      </c>
      <c r="C21" s="3">
        <v>209</v>
      </c>
      <c r="D21" s="3">
        <v>207.5</v>
      </c>
      <c r="E21" s="3">
        <v>204.75</v>
      </c>
      <c r="F21" s="3">
        <v>213.25</v>
      </c>
      <c r="G21" s="3">
        <v>384</v>
      </c>
      <c r="H21" s="3">
        <v>204.75</v>
      </c>
    </row>
    <row r="22" spans="1:8" x14ac:dyDescent="0.25">
      <c r="A22" t="s">
        <v>31</v>
      </c>
      <c r="B22" s="3">
        <v>227.5</v>
      </c>
      <c r="C22" s="3">
        <v>216.25</v>
      </c>
      <c r="D22" s="3">
        <v>227</v>
      </c>
      <c r="E22" s="3">
        <v>220</v>
      </c>
      <c r="F22" s="3">
        <v>224</v>
      </c>
      <c r="G22" s="3">
        <v>363.5</v>
      </c>
      <c r="H22" s="3">
        <v>220</v>
      </c>
    </row>
    <row r="23" spans="1:8" x14ac:dyDescent="0.25">
      <c r="A23" t="s">
        <v>31</v>
      </c>
      <c r="B23" s="3">
        <v>194</v>
      </c>
      <c r="C23" s="3">
        <v>197</v>
      </c>
      <c r="D23" s="3">
        <v>198.5</v>
      </c>
      <c r="E23" s="3">
        <v>197.25</v>
      </c>
      <c r="F23" s="3">
        <v>202.5</v>
      </c>
      <c r="G23" s="3">
        <v>336.25</v>
      </c>
      <c r="H23" s="3">
        <v>197.25</v>
      </c>
    </row>
    <row r="24" spans="1:8" x14ac:dyDescent="0.25">
      <c r="A24" t="s">
        <v>31</v>
      </c>
      <c r="B24" s="3">
        <v>239.5</v>
      </c>
      <c r="C24" s="3">
        <v>204.875</v>
      </c>
      <c r="D24" s="3">
        <v>223.5</v>
      </c>
      <c r="E24" s="3">
        <v>220.25</v>
      </c>
      <c r="F24" s="3">
        <v>229.5</v>
      </c>
      <c r="G24" s="3">
        <v>213.5</v>
      </c>
      <c r="H24" s="3">
        <v>220.25</v>
      </c>
    </row>
    <row r="25" spans="1:8" x14ac:dyDescent="0.25">
      <c r="A25" t="s">
        <v>31</v>
      </c>
      <c r="B25" s="3">
        <v>337.25</v>
      </c>
      <c r="C25" s="3">
        <v>348.5</v>
      </c>
      <c r="D25" s="3">
        <v>347</v>
      </c>
      <c r="E25" s="3">
        <v>325.5</v>
      </c>
      <c r="F25" s="3">
        <v>325.25</v>
      </c>
      <c r="G25" s="3">
        <v>337.25</v>
      </c>
      <c r="H25" s="3">
        <v>325.5</v>
      </c>
    </row>
    <row r="26" spans="1:8" x14ac:dyDescent="0.25">
      <c r="A26" t="s">
        <v>31</v>
      </c>
      <c r="B26" s="3">
        <v>350.25</v>
      </c>
      <c r="C26" s="3">
        <v>347</v>
      </c>
      <c r="D26" s="3">
        <v>324</v>
      </c>
      <c r="E26" s="3">
        <v>338</v>
      </c>
      <c r="F26" s="3">
        <v>320.75</v>
      </c>
      <c r="G26" s="3">
        <v>335.75</v>
      </c>
      <c r="H26" s="3">
        <v>338</v>
      </c>
    </row>
    <row r="27" spans="1:8" x14ac:dyDescent="0.25">
      <c r="A27" t="s">
        <v>31</v>
      </c>
      <c r="B27" s="3">
        <v>405.75</v>
      </c>
      <c r="C27" s="3">
        <v>399.75</v>
      </c>
      <c r="D27" s="3">
        <v>384</v>
      </c>
      <c r="E27" s="3">
        <v>362.25</v>
      </c>
      <c r="F27" s="3">
        <v>357.25</v>
      </c>
      <c r="G27" s="3">
        <v>356.25</v>
      </c>
      <c r="H27" s="3">
        <v>362.25</v>
      </c>
    </row>
    <row r="28" spans="1:8" x14ac:dyDescent="0.25">
      <c r="A28" t="s">
        <v>31</v>
      </c>
      <c r="B28" s="3">
        <v>86</v>
      </c>
      <c r="C28" s="3">
        <v>88.5</v>
      </c>
      <c r="D28" s="3">
        <v>91.75</v>
      </c>
      <c r="E28" s="3">
        <v>103.5</v>
      </c>
      <c r="F28" s="3">
        <v>146</v>
      </c>
      <c r="G28" s="3">
        <v>97.5</v>
      </c>
      <c r="H28" s="3">
        <v>103.5</v>
      </c>
    </row>
    <row r="29" spans="1:8" x14ac:dyDescent="0.25">
      <c r="A29" t="s">
        <v>31</v>
      </c>
      <c r="B29" s="3">
        <v>83.5</v>
      </c>
      <c r="C29" s="3">
        <v>87</v>
      </c>
      <c r="D29" s="3">
        <v>89</v>
      </c>
      <c r="E29" s="3">
        <v>101</v>
      </c>
      <c r="F29" s="3">
        <v>148.5</v>
      </c>
      <c r="G29" s="3">
        <v>97</v>
      </c>
      <c r="H29" s="3">
        <v>101</v>
      </c>
    </row>
    <row r="30" spans="1:8" x14ac:dyDescent="0.25">
      <c r="A30" t="s">
        <v>31</v>
      </c>
      <c r="B30" s="3">
        <v>90</v>
      </c>
      <c r="C30" s="3">
        <v>91.5</v>
      </c>
      <c r="D30" s="3">
        <v>95.75</v>
      </c>
      <c r="E30" s="3">
        <v>103.25</v>
      </c>
      <c r="F30" s="3">
        <v>147</v>
      </c>
      <c r="G30" s="3">
        <v>101.5</v>
      </c>
      <c r="H30" s="3">
        <v>103.25</v>
      </c>
    </row>
    <row r="31" spans="1:8" x14ac:dyDescent="0.25">
      <c r="A31" t="s">
        <v>31</v>
      </c>
      <c r="B31" s="3">
        <v>86.5</v>
      </c>
      <c r="C31" s="3">
        <v>84</v>
      </c>
      <c r="D31" s="3">
        <v>91</v>
      </c>
      <c r="E31" s="3">
        <v>99.5</v>
      </c>
      <c r="F31" s="3">
        <v>152.5</v>
      </c>
      <c r="G31" s="3">
        <v>99.5</v>
      </c>
      <c r="H31" s="3">
        <v>99.5</v>
      </c>
    </row>
    <row r="32" spans="1:8" x14ac:dyDescent="0.25">
      <c r="A32" t="s">
        <v>31</v>
      </c>
      <c r="B32" s="3">
        <v>81</v>
      </c>
      <c r="C32" s="3">
        <v>85</v>
      </c>
      <c r="D32" s="3">
        <v>89.5</v>
      </c>
      <c r="E32" s="3">
        <v>102.5</v>
      </c>
      <c r="F32" s="3">
        <v>147.5</v>
      </c>
      <c r="G32" s="3">
        <v>97.5</v>
      </c>
      <c r="H32" s="3">
        <v>102.5</v>
      </c>
    </row>
    <row r="33" spans="1:8" x14ac:dyDescent="0.25">
      <c r="A33" t="s">
        <v>31</v>
      </c>
      <c r="B33" s="3">
        <v>90.75</v>
      </c>
      <c r="C33" s="3">
        <v>92.25</v>
      </c>
      <c r="D33" s="3">
        <v>96</v>
      </c>
      <c r="E33" s="3">
        <v>149</v>
      </c>
      <c r="F33" s="3">
        <v>177</v>
      </c>
      <c r="G33" s="3">
        <v>116.5</v>
      </c>
      <c r="H33" s="3">
        <v>149</v>
      </c>
    </row>
    <row r="34" spans="1:8" x14ac:dyDescent="0.25">
      <c r="A34" t="s">
        <v>31</v>
      </c>
      <c r="B34" s="3">
        <v>85.75</v>
      </c>
      <c r="C34" s="3">
        <v>86</v>
      </c>
      <c r="D34" s="3">
        <v>93.5</v>
      </c>
      <c r="E34" s="3">
        <v>136</v>
      </c>
      <c r="F34" s="3">
        <v>166.75</v>
      </c>
      <c r="G34" s="3">
        <v>110</v>
      </c>
      <c r="H34" s="3">
        <v>136</v>
      </c>
    </row>
    <row r="35" spans="1:8" x14ac:dyDescent="0.25">
      <c r="A35" t="s">
        <v>31</v>
      </c>
      <c r="B35" s="3">
        <v>84</v>
      </c>
      <c r="C35" s="3">
        <v>83</v>
      </c>
      <c r="D35" s="3">
        <v>91</v>
      </c>
      <c r="E35" s="3">
        <v>114.25</v>
      </c>
      <c r="F35" s="3">
        <v>157.5</v>
      </c>
      <c r="G35" s="3">
        <v>99</v>
      </c>
      <c r="H35" s="3">
        <v>114.25</v>
      </c>
    </row>
    <row r="36" spans="1:8" x14ac:dyDescent="0.25">
      <c r="A36" t="s">
        <v>31</v>
      </c>
      <c r="B36" s="3">
        <v>222.5</v>
      </c>
      <c r="C36" s="3">
        <v>225.5</v>
      </c>
      <c r="D36" s="3">
        <v>235.5</v>
      </c>
      <c r="E36" s="3">
        <v>254.5</v>
      </c>
      <c r="F36" s="3">
        <v>250.5</v>
      </c>
      <c r="G36" s="3">
        <v>245.75</v>
      </c>
      <c r="H36" s="3">
        <v>254.5</v>
      </c>
    </row>
    <row r="37" spans="1:8" x14ac:dyDescent="0.25">
      <c r="A37" t="s">
        <v>31</v>
      </c>
      <c r="B37" s="3">
        <v>84.5</v>
      </c>
      <c r="C37" s="3">
        <v>81.5</v>
      </c>
      <c r="D37" s="3">
        <v>92.5</v>
      </c>
      <c r="E37" s="3">
        <v>103</v>
      </c>
      <c r="F37" s="3">
        <v>152.75</v>
      </c>
      <c r="G37" s="3">
        <v>99</v>
      </c>
      <c r="H37" s="3">
        <v>103</v>
      </c>
    </row>
    <row r="38" spans="1:8" x14ac:dyDescent="0.25">
      <c r="A38" t="s">
        <v>31</v>
      </c>
      <c r="B38" s="3">
        <v>81</v>
      </c>
      <c r="C38" s="3">
        <v>85</v>
      </c>
      <c r="D38" s="3">
        <v>89.5</v>
      </c>
      <c r="E38" s="3">
        <v>102.5</v>
      </c>
      <c r="F38" s="3">
        <v>147.5</v>
      </c>
      <c r="G38" s="3">
        <v>97.5</v>
      </c>
      <c r="H38" s="3">
        <v>102.5</v>
      </c>
    </row>
    <row r="39" spans="1:8" x14ac:dyDescent="0.25">
      <c r="A39" t="s">
        <v>31</v>
      </c>
      <c r="B39" s="3">
        <v>84</v>
      </c>
      <c r="C39" s="3">
        <v>82.25</v>
      </c>
      <c r="D39" s="3">
        <v>92</v>
      </c>
      <c r="E39" s="3">
        <v>104.5</v>
      </c>
      <c r="F39" s="3">
        <v>159.5</v>
      </c>
      <c r="G39" s="3">
        <v>97.5</v>
      </c>
      <c r="H39" s="3">
        <v>104.5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2:AD62"/>
  <sheetViews>
    <sheetView topLeftCell="A62" workbookViewId="0">
      <selection activeCell="E13" sqref="E13"/>
    </sheetView>
  </sheetViews>
  <sheetFormatPr defaultColWidth="11" defaultRowHeight="15" x14ac:dyDescent="0.25"/>
  <cols>
    <col min="2" max="2" width="20.125" bestFit="1" customWidth="1"/>
    <col min="3" max="3" width="13.875" bestFit="1" customWidth="1"/>
    <col min="4" max="4" width="16.125" bestFit="1" customWidth="1"/>
    <col min="5" max="5" width="12.75" bestFit="1" customWidth="1"/>
    <col min="6" max="6" width="14.875" bestFit="1" customWidth="1"/>
    <col min="7" max="7" width="19.875" customWidth="1"/>
    <col min="8" max="9" width="15.25" bestFit="1" customWidth="1"/>
    <col min="10" max="10" width="14.25" bestFit="1" customWidth="1"/>
    <col min="11" max="11" width="12.875" bestFit="1" customWidth="1"/>
    <col min="12" max="12" width="15" bestFit="1" customWidth="1"/>
    <col min="13" max="13" width="13.875" bestFit="1" customWidth="1"/>
    <col min="14" max="14" width="16.125" bestFit="1" customWidth="1"/>
    <col min="15" max="15" width="12.125" bestFit="1" customWidth="1"/>
    <col min="16" max="16" width="14.25" bestFit="1" customWidth="1"/>
  </cols>
  <sheetData>
    <row r="2" spans="2:18" x14ac:dyDescent="0.25">
      <c r="C2" t="s">
        <v>66</v>
      </c>
    </row>
    <row r="4" spans="2:18" ht="15.75" thickBot="1" x14ac:dyDescent="0.3">
      <c r="B4" s="31" t="s">
        <v>44</v>
      </c>
      <c r="C4" s="32" t="s">
        <v>0</v>
      </c>
      <c r="D4" s="32" t="s">
        <v>218</v>
      </c>
      <c r="E4" s="32" t="s">
        <v>14</v>
      </c>
      <c r="F4" s="32" t="s">
        <v>15</v>
      </c>
      <c r="G4" s="32" t="s">
        <v>16</v>
      </c>
      <c r="H4" s="32" t="s">
        <v>17</v>
      </c>
      <c r="I4" s="32" t="s">
        <v>18</v>
      </c>
      <c r="J4" s="32" t="s">
        <v>19</v>
      </c>
      <c r="K4" s="32" t="s">
        <v>20</v>
      </c>
      <c r="L4" s="33" t="s">
        <v>21</v>
      </c>
      <c r="N4" s="20"/>
      <c r="Q4" s="20"/>
      <c r="R4" s="41"/>
    </row>
    <row r="5" spans="2:18" x14ac:dyDescent="0.25">
      <c r="B5" s="19" t="s">
        <v>45</v>
      </c>
      <c r="C5" s="20">
        <v>7</v>
      </c>
      <c r="D5" s="20" t="s">
        <v>217</v>
      </c>
      <c r="E5" s="20">
        <v>101.69128219583742</v>
      </c>
      <c r="F5" s="20">
        <v>67.775591309198319</v>
      </c>
      <c r="G5" s="20">
        <v>40.03993171542335</v>
      </c>
      <c r="H5" s="20">
        <v>18.01204288447784</v>
      </c>
      <c r="I5" s="20">
        <v>18.880071597145484</v>
      </c>
      <c r="J5" s="20">
        <v>68.204787551497645</v>
      </c>
      <c r="K5" s="20">
        <v>9.5705525248500631</v>
      </c>
      <c r="L5" s="22" t="s">
        <v>59</v>
      </c>
      <c r="N5" s="20"/>
      <c r="Q5" s="20"/>
      <c r="R5" s="41"/>
    </row>
    <row r="6" spans="2:18" x14ac:dyDescent="0.25">
      <c r="B6" s="19" t="s">
        <v>46</v>
      </c>
      <c r="C6" s="20">
        <v>11</v>
      </c>
      <c r="D6" s="20" t="s">
        <v>217</v>
      </c>
      <c r="E6" s="20">
        <v>134.66275497282879</v>
      </c>
      <c r="F6" s="20">
        <v>69.438888730561629</v>
      </c>
      <c r="G6" s="20">
        <v>40.180820872763547</v>
      </c>
      <c r="H6" s="20">
        <v>20.780246400961452</v>
      </c>
      <c r="I6" s="20">
        <v>19.132156813051093</v>
      </c>
      <c r="J6" s="20">
        <v>40.979135982649524</v>
      </c>
      <c r="K6" s="20">
        <v>10.569790135789914</v>
      </c>
      <c r="L6" s="22" t="s">
        <v>59</v>
      </c>
      <c r="N6" s="20"/>
      <c r="Q6" s="20"/>
      <c r="R6" s="41"/>
    </row>
    <row r="7" spans="2:18" x14ac:dyDescent="0.25">
      <c r="B7" s="19" t="s">
        <v>45</v>
      </c>
      <c r="C7" s="20">
        <v>25</v>
      </c>
      <c r="D7" s="20" t="s">
        <v>217</v>
      </c>
      <c r="E7" s="20">
        <v>10.638695559115149</v>
      </c>
      <c r="F7" s="20">
        <v>26.846854711424562</v>
      </c>
      <c r="G7" s="20">
        <v>17.647396120304144</v>
      </c>
      <c r="H7" s="20">
        <v>5.8665804950505809</v>
      </c>
      <c r="I7" s="20">
        <v>12.218818153975301</v>
      </c>
      <c r="J7" s="20">
        <v>18.872476173121036</v>
      </c>
      <c r="K7" s="20">
        <v>5.1867012227530855</v>
      </c>
      <c r="L7" s="22" t="s">
        <v>59</v>
      </c>
      <c r="N7" s="20"/>
      <c r="Q7" s="20"/>
      <c r="R7" s="41"/>
    </row>
    <row r="8" spans="2:18" x14ac:dyDescent="0.25">
      <c r="B8" s="19" t="s">
        <v>45</v>
      </c>
      <c r="C8" s="20">
        <v>31</v>
      </c>
      <c r="D8" s="20" t="s">
        <v>217</v>
      </c>
      <c r="E8" s="20">
        <v>9.5635329153719226</v>
      </c>
      <c r="F8" s="20">
        <v>26.52791878139654</v>
      </c>
      <c r="G8" s="20">
        <v>17.835884720621696</v>
      </c>
      <c r="H8" s="20">
        <v>5.7511393585167028</v>
      </c>
      <c r="I8" s="20">
        <v>12.57614419019931</v>
      </c>
      <c r="J8" s="20">
        <v>18.58978549917212</v>
      </c>
      <c r="K8" s="20">
        <v>5.1450355379089743</v>
      </c>
      <c r="L8" s="22" t="s">
        <v>59</v>
      </c>
      <c r="N8" s="20"/>
      <c r="Q8" s="20"/>
      <c r="R8" s="41"/>
    </row>
    <row r="9" spans="2:18" x14ac:dyDescent="0.25">
      <c r="B9" s="19" t="s">
        <v>45</v>
      </c>
      <c r="C9" s="20">
        <v>32</v>
      </c>
      <c r="D9" s="20" t="s">
        <v>219</v>
      </c>
      <c r="E9" s="20">
        <v>5.4744370584138693</v>
      </c>
      <c r="F9" s="20">
        <v>27.165774532405173</v>
      </c>
      <c r="G9" s="20">
        <v>16.893388091739297</v>
      </c>
      <c r="H9" s="20">
        <v>5.9820207877121625</v>
      </c>
      <c r="I9" s="20">
        <v>12.407992144239209</v>
      </c>
      <c r="J9" s="20">
        <v>18.401318347637297</v>
      </c>
      <c r="K9" s="20">
        <v>5.2283666460626481</v>
      </c>
      <c r="L9" s="22" t="s">
        <v>59</v>
      </c>
      <c r="N9" s="20"/>
      <c r="Q9" s="20"/>
      <c r="R9" s="41"/>
    </row>
    <row r="10" spans="2:18" x14ac:dyDescent="0.25">
      <c r="B10" s="19" t="s">
        <v>46</v>
      </c>
      <c r="C10" s="20">
        <v>37</v>
      </c>
      <c r="D10" s="20" t="s">
        <v>219</v>
      </c>
      <c r="E10" s="20">
        <v>8.057664746481521</v>
      </c>
      <c r="F10" s="20">
        <v>26.288706261824586</v>
      </c>
      <c r="G10" s="20">
        <v>17.364653164948933</v>
      </c>
      <c r="H10" s="20">
        <v>6.2128988414447637</v>
      </c>
      <c r="I10" s="20">
        <v>13.416867545245944</v>
      </c>
      <c r="J10" s="20">
        <v>18.401318347637297</v>
      </c>
      <c r="K10" s="20">
        <v>5.3116967080840283</v>
      </c>
      <c r="L10" s="22" t="s">
        <v>59</v>
      </c>
      <c r="N10" s="20"/>
      <c r="Q10" s="20"/>
      <c r="R10" s="41"/>
    </row>
    <row r="11" spans="2:18" x14ac:dyDescent="0.25">
      <c r="B11" s="23" t="s">
        <v>45</v>
      </c>
      <c r="C11" s="24">
        <v>46</v>
      </c>
      <c r="D11" s="24" t="s">
        <v>222</v>
      </c>
      <c r="E11" s="24">
        <v>115.42268977947673</v>
      </c>
      <c r="F11" s="24">
        <v>66.90416423547174</v>
      </c>
      <c r="G11" s="24">
        <v>42.669367023817635</v>
      </c>
      <c r="H11" s="24">
        <v>19.107848181969146</v>
      </c>
      <c r="I11" s="24">
        <v>19.258197347932775</v>
      </c>
      <c r="J11" s="24">
        <v>39.664212598430296</v>
      </c>
      <c r="K11" s="24">
        <v>9.9661020792240365</v>
      </c>
      <c r="L11" s="26" t="s">
        <v>59</v>
      </c>
      <c r="N11" s="20"/>
      <c r="Q11" s="20"/>
      <c r="R11" s="41"/>
    </row>
    <row r="12" spans="2:18" x14ac:dyDescent="0.25">
      <c r="B12" s="16" t="s">
        <v>45</v>
      </c>
      <c r="C12" s="17">
        <v>3</v>
      </c>
      <c r="D12" s="20" t="s">
        <v>217</v>
      </c>
      <c r="E12" s="17">
        <v>105.85910227488615</v>
      </c>
      <c r="F12" s="17">
        <v>64.209896969591597</v>
      </c>
      <c r="G12" s="17">
        <v>35.012918862436457</v>
      </c>
      <c r="H12" s="17">
        <v>18.675302549932614</v>
      </c>
      <c r="I12" s="17">
        <v>17.766629096922198</v>
      </c>
      <c r="J12" s="17">
        <v>38.208099077489109</v>
      </c>
      <c r="K12" s="17">
        <v>9.8099669149527386</v>
      </c>
      <c r="L12" s="18" t="s">
        <v>58</v>
      </c>
      <c r="N12" s="20"/>
      <c r="Q12" s="20"/>
      <c r="R12" s="41"/>
    </row>
    <row r="13" spans="2:18" x14ac:dyDescent="0.25">
      <c r="B13" s="19" t="s">
        <v>45</v>
      </c>
      <c r="C13" s="20">
        <v>10</v>
      </c>
      <c r="D13" s="20" t="s">
        <v>219</v>
      </c>
      <c r="E13" s="20">
        <v>124.95513740717898</v>
      </c>
      <c r="F13" s="20">
        <v>71.814262914568133</v>
      </c>
      <c r="G13" s="20">
        <v>44.359165336729838</v>
      </c>
      <c r="H13" s="20">
        <v>23.51913641415814</v>
      </c>
      <c r="I13" s="20">
        <v>21.064626485910225</v>
      </c>
      <c r="J13" s="20">
        <v>46.283130947283269</v>
      </c>
      <c r="K13" s="20">
        <v>11.558470843465564</v>
      </c>
      <c r="L13" s="22" t="s">
        <v>58</v>
      </c>
      <c r="N13" s="20"/>
      <c r="Q13" s="20"/>
      <c r="R13" s="41"/>
    </row>
    <row r="14" spans="2:18" x14ac:dyDescent="0.25">
      <c r="B14" s="19" t="s">
        <v>46</v>
      </c>
      <c r="C14" s="20">
        <v>12</v>
      </c>
      <c r="D14" s="20" t="s">
        <v>217</v>
      </c>
      <c r="E14" s="20">
        <v>138.98975626149058</v>
      </c>
      <c r="F14" s="20">
        <v>75.612990414875895</v>
      </c>
      <c r="G14" s="20">
        <v>46.564639832931576</v>
      </c>
      <c r="H14" s="20">
        <v>23.202026122177678</v>
      </c>
      <c r="I14" s="20">
        <v>20.581539527218485</v>
      </c>
      <c r="J14" s="20">
        <v>42.387691903854709</v>
      </c>
      <c r="K14" s="20">
        <v>11.44399956966511</v>
      </c>
      <c r="L14" s="22" t="s">
        <v>58</v>
      </c>
      <c r="N14" s="20"/>
      <c r="Q14" s="20"/>
      <c r="R14" s="41"/>
    </row>
    <row r="15" spans="2:18" x14ac:dyDescent="0.25">
      <c r="B15" s="19" t="s">
        <v>45</v>
      </c>
      <c r="C15" s="20">
        <v>13</v>
      </c>
      <c r="D15" s="20" t="s">
        <v>220</v>
      </c>
      <c r="E15" s="20">
        <v>308.83079813221451</v>
      </c>
      <c r="F15" s="20">
        <v>129.02478936234661</v>
      </c>
      <c r="G15" s="20">
        <v>83.385285515338595</v>
      </c>
      <c r="H15" s="20">
        <v>42.303745908127382</v>
      </c>
      <c r="I15" s="20">
        <v>33.365995335564854</v>
      </c>
      <c r="J15" s="20">
        <v>80.958763316229152</v>
      </c>
      <c r="K15" s="20">
        <v>18.339967036564406</v>
      </c>
      <c r="L15" s="22" t="s">
        <v>58</v>
      </c>
      <c r="N15" s="20"/>
      <c r="Q15" s="21"/>
      <c r="R15" s="41"/>
    </row>
    <row r="16" spans="2:18" x14ac:dyDescent="0.25">
      <c r="B16" s="19" t="s">
        <v>46</v>
      </c>
      <c r="C16" s="20">
        <v>15</v>
      </c>
      <c r="D16" s="20" t="s">
        <v>217</v>
      </c>
      <c r="E16" s="20">
        <v>241.32563932406669</v>
      </c>
      <c r="F16" s="20">
        <v>118.03323614019115</v>
      </c>
      <c r="G16" s="20">
        <v>71.898045101638047</v>
      </c>
      <c r="H16" s="20">
        <v>37.120047214742826</v>
      </c>
      <c r="I16" s="20">
        <v>32.211990115168078</v>
      </c>
      <c r="J16" s="20">
        <v>62.2631741324617</v>
      </c>
      <c r="K16" s="20">
        <v>16.468468136327818</v>
      </c>
      <c r="L16" s="22" t="s">
        <v>58</v>
      </c>
      <c r="N16" s="20"/>
      <c r="Q16" s="21"/>
      <c r="R16" s="41"/>
    </row>
    <row r="17" spans="2:18" x14ac:dyDescent="0.25">
      <c r="B17" s="19" t="s">
        <v>46</v>
      </c>
      <c r="C17" s="20">
        <v>17</v>
      </c>
      <c r="D17" s="20" t="s">
        <v>217</v>
      </c>
      <c r="E17" s="20">
        <v>223.59089879349733</v>
      </c>
      <c r="F17" s="20">
        <v>116.6186261488006</v>
      </c>
      <c r="G17" s="20">
        <v>67.456533281460537</v>
      </c>
      <c r="H17" s="20">
        <v>31.877017879346727</v>
      </c>
      <c r="I17" s="20">
        <v>26.29326826488079</v>
      </c>
      <c r="J17" s="20">
        <v>60.765227971087619</v>
      </c>
      <c r="K17" s="20">
        <v>14.575637251271223</v>
      </c>
      <c r="L17" s="22" t="s">
        <v>58</v>
      </c>
      <c r="N17" s="20"/>
      <c r="Q17" s="21"/>
      <c r="R17" s="41"/>
    </row>
    <row r="18" spans="2:18" x14ac:dyDescent="0.25">
      <c r="B18" s="19" t="s">
        <v>45</v>
      </c>
      <c r="C18" s="20">
        <v>18</v>
      </c>
      <c r="D18" s="20" t="s">
        <v>217</v>
      </c>
      <c r="E18" s="20">
        <v>216.58584718573775</v>
      </c>
      <c r="F18" s="20">
        <v>96.464884599375182</v>
      </c>
      <c r="G18" s="20">
        <v>59.454245379479225</v>
      </c>
      <c r="H18" s="20">
        <v>29.398935717120299</v>
      </c>
      <c r="I18" s="20">
        <v>26.524197568319078</v>
      </c>
      <c r="J18" s="20">
        <v>57.299921395953625</v>
      </c>
      <c r="K18" s="20">
        <v>13.681034562765111</v>
      </c>
      <c r="L18" s="22" t="s">
        <v>58</v>
      </c>
      <c r="N18" s="20"/>
      <c r="Q18" s="20"/>
      <c r="R18" s="41"/>
    </row>
    <row r="19" spans="2:18" x14ac:dyDescent="0.25">
      <c r="B19" s="19" t="s">
        <v>45</v>
      </c>
      <c r="C19" s="20">
        <v>19</v>
      </c>
      <c r="D19" s="20" t="s">
        <v>217</v>
      </c>
      <c r="E19" s="20">
        <v>240.33226969884402</v>
      </c>
      <c r="F19" s="20">
        <v>108.59642660985556</v>
      </c>
      <c r="G19" s="20">
        <v>67.877436785937888</v>
      </c>
      <c r="H19" s="20">
        <v>49.788300953779299</v>
      </c>
      <c r="I19" s="20">
        <v>28.014629576643522</v>
      </c>
      <c r="J19" s="20">
        <v>68.158024154247556</v>
      </c>
      <c r="K19" s="20">
        <v>21.042310131078249</v>
      </c>
      <c r="L19" s="22" t="s">
        <v>58</v>
      </c>
      <c r="N19" s="20"/>
      <c r="Q19" s="41"/>
      <c r="R19" s="41"/>
    </row>
    <row r="20" spans="2:18" x14ac:dyDescent="0.25">
      <c r="B20" s="19" t="s">
        <v>45</v>
      </c>
      <c r="C20" s="20">
        <v>21</v>
      </c>
      <c r="D20" s="20" t="s">
        <v>219</v>
      </c>
      <c r="E20" s="20">
        <v>296.00654526537818</v>
      </c>
      <c r="F20" s="20">
        <v>139.99692833293648</v>
      </c>
      <c r="G20" s="20">
        <v>86.696972700276618</v>
      </c>
      <c r="H20" s="20">
        <v>44.607064709767599</v>
      </c>
      <c r="I20" s="20">
        <v>34.519884569842034</v>
      </c>
      <c r="J20" s="20">
        <v>79.231652893899465</v>
      </c>
      <c r="K20" s="20">
        <v>19.171574655999894</v>
      </c>
      <c r="L20" s="22" t="s">
        <v>58</v>
      </c>
      <c r="N20" s="20"/>
      <c r="Q20" s="41"/>
      <c r="R20" s="41"/>
    </row>
    <row r="21" spans="2:18" x14ac:dyDescent="0.25">
      <c r="B21" s="19" t="s">
        <v>45</v>
      </c>
      <c r="C21" s="20">
        <v>24</v>
      </c>
      <c r="D21" s="20" t="s">
        <v>219</v>
      </c>
      <c r="E21" s="20">
        <v>186.97406758175441</v>
      </c>
      <c r="F21" s="20">
        <v>99.85463751613311</v>
      </c>
      <c r="G21" s="20">
        <v>62.684410066201636</v>
      </c>
      <c r="H21" s="20">
        <v>29.715921436977691</v>
      </c>
      <c r="I21" s="20">
        <v>27.615800525488766</v>
      </c>
      <c r="J21" s="20">
        <v>60.765227971087619</v>
      </c>
      <c r="K21" s="20">
        <v>13.795467221759841</v>
      </c>
      <c r="L21" s="22" t="s">
        <v>58</v>
      </c>
      <c r="N21" s="20"/>
      <c r="Q21" s="41"/>
      <c r="R21" s="41"/>
    </row>
    <row r="22" spans="2:18" x14ac:dyDescent="0.25">
      <c r="B22" s="19" t="s">
        <v>45</v>
      </c>
      <c r="C22" s="20">
        <v>26</v>
      </c>
      <c r="D22" s="20" t="s">
        <v>217</v>
      </c>
      <c r="E22" s="20">
        <v>8.057664746481521</v>
      </c>
      <c r="F22" s="20">
        <v>27.006316635494404</v>
      </c>
      <c r="G22" s="20">
        <v>17.176151157902492</v>
      </c>
      <c r="H22" s="20">
        <v>5.4913937158782886</v>
      </c>
      <c r="I22" s="20">
        <v>12.57614419019931</v>
      </c>
      <c r="J22" s="20">
        <v>19.437821330831447</v>
      </c>
      <c r="K22" s="20">
        <v>5.0512867907657375</v>
      </c>
      <c r="L22" s="22" t="s">
        <v>58</v>
      </c>
      <c r="N22" s="21"/>
      <c r="Q22" s="41"/>
      <c r="R22" s="41"/>
    </row>
    <row r="23" spans="2:18" x14ac:dyDescent="0.25">
      <c r="B23" s="19" t="s">
        <v>45</v>
      </c>
      <c r="C23" s="20">
        <v>39</v>
      </c>
      <c r="D23" s="20" t="s">
        <v>219</v>
      </c>
      <c r="E23" s="20">
        <v>8.9182523556684572</v>
      </c>
      <c r="F23" s="20">
        <v>25.889998590945808</v>
      </c>
      <c r="G23" s="20">
        <v>17.553149809188472</v>
      </c>
      <c r="H23" s="20">
        <v>6.3571959109480645</v>
      </c>
      <c r="I23" s="20">
        <v>12.849386021670021</v>
      </c>
      <c r="J23" s="20">
        <v>18.307082761141992</v>
      </c>
      <c r="K23" s="20">
        <v>5.3637774656140049</v>
      </c>
      <c r="L23" s="22" t="s">
        <v>58</v>
      </c>
      <c r="N23" s="21"/>
    </row>
    <row r="24" spans="2:18" x14ac:dyDescent="0.25">
      <c r="B24" s="19" t="s">
        <v>45</v>
      </c>
      <c r="C24" s="20">
        <v>40</v>
      </c>
      <c r="D24" s="20" t="s">
        <v>217</v>
      </c>
      <c r="E24" s="20">
        <v>8.4879890589056117</v>
      </c>
      <c r="F24" s="20">
        <v>26.049484680112318</v>
      </c>
      <c r="G24" s="20">
        <v>17.458902157409796</v>
      </c>
      <c r="H24" s="20">
        <v>6.0397406175923791</v>
      </c>
      <c r="I24" s="20">
        <v>12.849386021670021</v>
      </c>
      <c r="J24" s="20">
        <v>18.684017064249986</v>
      </c>
      <c r="K24" s="20">
        <v>5.2491992596419736</v>
      </c>
      <c r="L24" s="22" t="s">
        <v>58</v>
      </c>
      <c r="N24" s="21"/>
    </row>
    <row r="25" spans="2:18" x14ac:dyDescent="0.25">
      <c r="B25" s="23" t="s">
        <v>46</v>
      </c>
      <c r="C25" s="24">
        <v>42</v>
      </c>
      <c r="D25" s="24" t="s">
        <v>217</v>
      </c>
      <c r="E25" s="24">
        <v>127.64346025312922</v>
      </c>
      <c r="F25" s="24">
        <v>73.476489513076729</v>
      </c>
      <c r="G25" s="24">
        <v>46.048531032172143</v>
      </c>
      <c r="H25" s="24">
        <v>20.837912143426902</v>
      </c>
      <c r="I25" s="24">
        <v>20.077427138438154</v>
      </c>
      <c r="J25" s="24">
        <v>41.354780282629839</v>
      </c>
      <c r="K25" s="24">
        <v>10.590605985338312</v>
      </c>
      <c r="L25" s="26" t="s">
        <v>58</v>
      </c>
      <c r="N25" s="20"/>
    </row>
    <row r="26" spans="2:18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8" x14ac:dyDescent="0.25">
      <c r="B27" s="21" t="s">
        <v>67</v>
      </c>
    </row>
    <row r="28" spans="2:18" x14ac:dyDescent="0.25">
      <c r="N28" s="41"/>
    </row>
    <row r="29" spans="2:18" x14ac:dyDescent="0.25">
      <c r="B29" t="s">
        <v>49</v>
      </c>
      <c r="G29" t="s">
        <v>65</v>
      </c>
    </row>
    <row r="30" spans="2:18" x14ac:dyDescent="0.25">
      <c r="B30" s="2"/>
      <c r="C30" s="29" t="s">
        <v>47</v>
      </c>
      <c r="D30" s="29" t="s">
        <v>48</v>
      </c>
      <c r="E30" t="s">
        <v>52</v>
      </c>
      <c r="G30" s="4" t="s">
        <v>33</v>
      </c>
    </row>
    <row r="31" spans="2:18" ht="15.75" thickBot="1" x14ac:dyDescent="0.3">
      <c r="B31" s="27" t="s">
        <v>59</v>
      </c>
      <c r="C31" s="29">
        <v>2</v>
      </c>
      <c r="D31" s="29">
        <v>5</v>
      </c>
      <c r="E31">
        <v>7</v>
      </c>
    </row>
    <row r="32" spans="2:18" x14ac:dyDescent="0.25">
      <c r="B32" s="28" t="s">
        <v>58</v>
      </c>
      <c r="C32" s="30">
        <v>4</v>
      </c>
      <c r="D32" s="30">
        <v>10</v>
      </c>
      <c r="E32">
        <v>14</v>
      </c>
      <c r="G32" s="6" t="s">
        <v>34</v>
      </c>
      <c r="H32" s="7" t="s">
        <v>68</v>
      </c>
      <c r="I32" s="7" t="s">
        <v>69</v>
      </c>
    </row>
    <row r="33" spans="2:30" x14ac:dyDescent="0.25">
      <c r="B33" s="21" t="s">
        <v>52</v>
      </c>
      <c r="C33">
        <v>6</v>
      </c>
      <c r="D33">
        <v>15</v>
      </c>
      <c r="E33">
        <v>21</v>
      </c>
      <c r="G33" s="8" t="s">
        <v>35</v>
      </c>
      <c r="H33" s="10">
        <v>7</v>
      </c>
      <c r="I33" s="10">
        <v>14</v>
      </c>
    </row>
    <row r="34" spans="2:30" x14ac:dyDescent="0.25">
      <c r="G34" s="5" t="s">
        <v>36</v>
      </c>
      <c r="H34" s="11">
        <v>52</v>
      </c>
      <c r="I34" s="11">
        <v>44</v>
      </c>
    </row>
    <row r="35" spans="2:30" x14ac:dyDescent="0.25">
      <c r="G35" s="5" t="s">
        <v>37</v>
      </c>
      <c r="H35" s="11">
        <v>72</v>
      </c>
      <c r="I35" s="11">
        <v>64</v>
      </c>
    </row>
    <row r="36" spans="2:30" x14ac:dyDescent="0.25">
      <c r="G36" s="5" t="s">
        <v>38</v>
      </c>
      <c r="H36" s="11">
        <v>58</v>
      </c>
      <c r="I36" s="11">
        <v>56</v>
      </c>
    </row>
    <row r="37" spans="2:30" x14ac:dyDescent="0.25">
      <c r="G37" s="5" t="s">
        <v>39</v>
      </c>
      <c r="H37" s="11">
        <v>60</v>
      </c>
      <c r="I37" s="11">
        <v>58</v>
      </c>
    </row>
    <row r="38" spans="2:30" x14ac:dyDescent="0.25">
      <c r="G38" s="5" t="s">
        <v>40</v>
      </c>
      <c r="H38" s="11">
        <v>64</v>
      </c>
      <c r="I38" s="11">
        <v>60.75</v>
      </c>
    </row>
    <row r="39" spans="2:30" x14ac:dyDescent="0.25">
      <c r="G39" s="5" t="s">
        <v>41</v>
      </c>
      <c r="H39" s="11">
        <v>61.142857142857139</v>
      </c>
      <c r="I39" s="11">
        <v>57.785714285714285</v>
      </c>
    </row>
    <row r="40" spans="2:30" x14ac:dyDescent="0.25">
      <c r="G40" s="5" t="s">
        <v>42</v>
      </c>
      <c r="H40" s="11">
        <v>41.476190476190496</v>
      </c>
      <c r="I40" s="11">
        <v>24.950549450549449</v>
      </c>
    </row>
    <row r="41" spans="2:30" ht="15.75" thickBot="1" x14ac:dyDescent="0.3">
      <c r="G41" s="9" t="s">
        <v>43</v>
      </c>
      <c r="H41" s="12">
        <v>6.4402011207873393</v>
      </c>
      <c r="I41" s="12">
        <v>4.9950524972766255</v>
      </c>
    </row>
    <row r="44" spans="2:30" x14ac:dyDescent="0.25">
      <c r="B44" s="4" t="s">
        <v>161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</row>
    <row r="45" spans="2:30" ht="15.75" thickBot="1" x14ac:dyDescent="0.3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</row>
    <row r="46" spans="2:30" x14ac:dyDescent="0.25">
      <c r="B46" s="6" t="s">
        <v>34</v>
      </c>
      <c r="C46" s="7" t="s">
        <v>14</v>
      </c>
      <c r="D46" s="7" t="s">
        <v>140</v>
      </c>
      <c r="E46" s="7" t="s">
        <v>70</v>
      </c>
      <c r="F46" s="7" t="s">
        <v>71</v>
      </c>
      <c r="G46" s="7" t="s">
        <v>15</v>
      </c>
      <c r="H46" s="7" t="s">
        <v>143</v>
      </c>
      <c r="I46" s="7" t="s">
        <v>72</v>
      </c>
      <c r="J46" s="7" t="s">
        <v>73</v>
      </c>
      <c r="K46" s="7" t="s">
        <v>16</v>
      </c>
      <c r="L46" s="7" t="s">
        <v>146</v>
      </c>
      <c r="M46" s="7" t="s">
        <v>74</v>
      </c>
      <c r="N46" s="7" t="s">
        <v>75</v>
      </c>
      <c r="O46" s="7" t="s">
        <v>17</v>
      </c>
      <c r="P46" s="7" t="s">
        <v>149</v>
      </c>
      <c r="Q46" s="7" t="s">
        <v>76</v>
      </c>
      <c r="R46" s="7" t="s">
        <v>77</v>
      </c>
      <c r="S46" s="7" t="s">
        <v>18</v>
      </c>
      <c r="T46" s="7" t="s">
        <v>152</v>
      </c>
      <c r="U46" s="7" t="s">
        <v>78</v>
      </c>
      <c r="V46" s="7" t="s">
        <v>79</v>
      </c>
      <c r="W46" s="7" t="s">
        <v>19</v>
      </c>
      <c r="X46" s="7" t="s">
        <v>155</v>
      </c>
      <c r="Y46" s="7" t="s">
        <v>80</v>
      </c>
      <c r="Z46" s="7" t="s">
        <v>81</v>
      </c>
      <c r="AA46" s="7" t="s">
        <v>20</v>
      </c>
      <c r="AB46" s="7" t="s">
        <v>158</v>
      </c>
      <c r="AC46" s="7" t="s">
        <v>82</v>
      </c>
      <c r="AD46" s="7" t="s">
        <v>83</v>
      </c>
    </row>
    <row r="47" spans="2:30" x14ac:dyDescent="0.25">
      <c r="B47" s="8" t="s">
        <v>35</v>
      </c>
      <c r="C47" s="10">
        <v>31</v>
      </c>
      <c r="D47" s="10">
        <v>10</v>
      </c>
      <c r="E47" s="10">
        <v>7</v>
      </c>
      <c r="F47" s="10">
        <v>14</v>
      </c>
      <c r="G47" s="10">
        <v>31</v>
      </c>
      <c r="H47" s="10">
        <v>10</v>
      </c>
      <c r="I47" s="10">
        <v>7</v>
      </c>
      <c r="J47" s="10">
        <v>14</v>
      </c>
      <c r="K47" s="10">
        <v>31</v>
      </c>
      <c r="L47" s="10">
        <v>10</v>
      </c>
      <c r="M47" s="10">
        <v>7</v>
      </c>
      <c r="N47" s="10">
        <v>14</v>
      </c>
      <c r="O47" s="10">
        <v>31</v>
      </c>
      <c r="P47" s="10">
        <v>10</v>
      </c>
      <c r="Q47" s="10">
        <v>7</v>
      </c>
      <c r="R47" s="10">
        <v>14</v>
      </c>
      <c r="S47" s="10">
        <v>31</v>
      </c>
      <c r="T47" s="10">
        <v>10</v>
      </c>
      <c r="U47" s="10">
        <v>7</v>
      </c>
      <c r="V47" s="10">
        <v>14</v>
      </c>
      <c r="W47" s="10">
        <v>31</v>
      </c>
      <c r="X47" s="10">
        <v>10</v>
      </c>
      <c r="Y47" s="10">
        <v>7</v>
      </c>
      <c r="Z47" s="10">
        <v>14</v>
      </c>
      <c r="AA47" s="10">
        <v>31</v>
      </c>
      <c r="AB47" s="10">
        <v>10</v>
      </c>
      <c r="AC47" s="10">
        <v>7</v>
      </c>
      <c r="AD47" s="10">
        <v>14</v>
      </c>
    </row>
    <row r="48" spans="2:30" x14ac:dyDescent="0.25">
      <c r="B48" s="5" t="s">
        <v>36</v>
      </c>
      <c r="C48" s="44">
        <v>5.4744370584138693</v>
      </c>
      <c r="D48" s="44">
        <v>103.77593098143986</v>
      </c>
      <c r="E48" s="44">
        <v>5.4744370584138693</v>
      </c>
      <c r="F48" s="44">
        <v>8.057664746481521</v>
      </c>
      <c r="G48" s="44">
        <v>25.889998590945808</v>
      </c>
      <c r="H48" s="44">
        <v>62.783051811880753</v>
      </c>
      <c r="I48" s="44">
        <v>26.288706261824586</v>
      </c>
      <c r="J48" s="44">
        <v>25.889998590945808</v>
      </c>
      <c r="K48" s="44">
        <v>16.893388091739297</v>
      </c>
      <c r="L48" s="44">
        <v>38.536926968429626</v>
      </c>
      <c r="M48" s="44">
        <v>16.893388091739297</v>
      </c>
      <c r="N48" s="44">
        <v>17.176151157902492</v>
      </c>
      <c r="O48" s="44">
        <v>5.4913937158782886</v>
      </c>
      <c r="P48" s="44">
        <v>17.694821885038564</v>
      </c>
      <c r="Q48" s="44">
        <v>5.7511393585167028</v>
      </c>
      <c r="R48" s="44">
        <v>5.4913937158782886</v>
      </c>
      <c r="S48" s="44">
        <v>12.218818153975301</v>
      </c>
      <c r="T48" s="44">
        <v>18.37588458034471</v>
      </c>
      <c r="U48" s="44">
        <v>12.218818153975301</v>
      </c>
      <c r="V48" s="44">
        <v>12.57614419019931</v>
      </c>
      <c r="W48" s="44">
        <v>18.307082761141992</v>
      </c>
      <c r="X48" s="44">
        <v>37.221517169852127</v>
      </c>
      <c r="Y48" s="44">
        <v>18.401318347637297</v>
      </c>
      <c r="Z48" s="44">
        <v>18.307082761141992</v>
      </c>
      <c r="AA48" s="44">
        <v>5.0512867907657375</v>
      </c>
      <c r="AB48" s="44">
        <v>9.1229285287911583</v>
      </c>
      <c r="AC48" s="44">
        <v>5.1450355379089743</v>
      </c>
      <c r="AD48" s="44">
        <v>5.0512867907657375</v>
      </c>
    </row>
    <row r="49" spans="2:30" x14ac:dyDescent="0.25">
      <c r="B49" s="5" t="s">
        <v>37</v>
      </c>
      <c r="C49" s="44">
        <v>308.83079813221451</v>
      </c>
      <c r="D49" s="44">
        <v>143.9270182784158</v>
      </c>
      <c r="E49" s="44">
        <v>134.66275497282879</v>
      </c>
      <c r="F49" s="44">
        <v>308.83079813221451</v>
      </c>
      <c r="G49" s="44">
        <v>139.99692833293648</v>
      </c>
      <c r="H49" s="44">
        <v>130.98552278085563</v>
      </c>
      <c r="I49" s="44">
        <v>69.438888730561629</v>
      </c>
      <c r="J49" s="44">
        <v>139.99692833293648</v>
      </c>
      <c r="K49" s="44">
        <v>86.696972700276618</v>
      </c>
      <c r="L49" s="44">
        <v>56.690962949959818</v>
      </c>
      <c r="M49" s="44">
        <v>42.669367023817635</v>
      </c>
      <c r="N49" s="44">
        <v>86.696972700276618</v>
      </c>
      <c r="O49" s="44">
        <v>68.886572488122724</v>
      </c>
      <c r="P49" s="44">
        <v>68.886572488122724</v>
      </c>
      <c r="Q49" s="44">
        <v>20.780246400961452</v>
      </c>
      <c r="R49" s="44">
        <v>49.788300953779299</v>
      </c>
      <c r="S49" s="44">
        <v>34.519884569842034</v>
      </c>
      <c r="T49" s="44">
        <v>21.274657960692995</v>
      </c>
      <c r="U49" s="44">
        <v>19.258197347932775</v>
      </c>
      <c r="V49" s="44">
        <v>34.519884569842034</v>
      </c>
      <c r="W49" s="44">
        <v>80.958763316229152</v>
      </c>
      <c r="X49" s="44">
        <v>46.423886891780882</v>
      </c>
      <c r="Y49" s="44">
        <v>68.204787551497645</v>
      </c>
      <c r="Z49" s="44">
        <v>80.958763316229152</v>
      </c>
      <c r="AA49" s="44">
        <v>21.042310131078249</v>
      </c>
      <c r="AB49" s="44">
        <v>15.449318681197594</v>
      </c>
      <c r="AC49" s="44">
        <v>10.569790135789914</v>
      </c>
      <c r="AD49" s="44">
        <v>21.042310131078249</v>
      </c>
    </row>
    <row r="50" spans="2:30" x14ac:dyDescent="0.25">
      <c r="B50" s="5" t="s">
        <v>38</v>
      </c>
      <c r="C50" s="44">
        <v>102.73360658863864</v>
      </c>
      <c r="D50" s="44">
        <v>110.54083549954781</v>
      </c>
      <c r="E50" s="44">
        <v>8.8105988309267218</v>
      </c>
      <c r="F50" s="44">
        <v>110.63311105795937</v>
      </c>
      <c r="G50" s="44">
        <v>63.496474390736175</v>
      </c>
      <c r="H50" s="44">
        <v>64.923124389270299</v>
      </c>
      <c r="I50" s="44">
        <v>26.687386746410553</v>
      </c>
      <c r="J50" s="44">
        <v>66.110988455835724</v>
      </c>
      <c r="K50" s="44">
        <v>36.774922915433038</v>
      </c>
      <c r="L50" s="44">
        <v>40.791305817196843</v>
      </c>
      <c r="M50" s="44">
        <v>17.506024642626539</v>
      </c>
      <c r="N50" s="44">
        <v>37.349480481009799</v>
      </c>
      <c r="O50" s="44">
        <v>17.8534323847582</v>
      </c>
      <c r="P50" s="44">
        <v>19.237608591143573</v>
      </c>
      <c r="Q50" s="44">
        <v>5.9243006413813717</v>
      </c>
      <c r="R50" s="44">
        <v>19.215954948306187</v>
      </c>
      <c r="S50" s="44">
        <v>18.071256838633452</v>
      </c>
      <c r="T50" s="44">
        <v>18.958845362245416</v>
      </c>
      <c r="U50" s="44">
        <v>12.492068167219259</v>
      </c>
      <c r="V50" s="44">
        <v>18.344328607301186</v>
      </c>
      <c r="W50" s="44">
        <v>37.714808123670622</v>
      </c>
      <c r="X50" s="44">
        <v>40.662169447297821</v>
      </c>
      <c r="Y50" s="44">
        <v>18.495551923404708</v>
      </c>
      <c r="Z50" s="44">
        <v>38.994769378774294</v>
      </c>
      <c r="AA50" s="44">
        <v>9.3155118523227145</v>
      </c>
      <c r="AB50" s="44">
        <v>9.5419262746063946</v>
      </c>
      <c r="AC50" s="44">
        <v>5.2075339344078664</v>
      </c>
      <c r="AD50" s="44">
        <v>10.005126682549133</v>
      </c>
    </row>
    <row r="51" spans="2:30" x14ac:dyDescent="0.25">
      <c r="B51" s="5" t="s">
        <v>39</v>
      </c>
      <c r="C51" s="44">
        <v>117.08274079486047</v>
      </c>
      <c r="D51" s="44">
        <v>115.94133432603533</v>
      </c>
      <c r="E51" s="44">
        <v>10.638695559115149</v>
      </c>
      <c r="F51" s="44">
        <v>162.9819119216225</v>
      </c>
      <c r="G51" s="44">
        <v>68.805303625256016</v>
      </c>
      <c r="H51" s="44">
        <v>68.290447467227168</v>
      </c>
      <c r="I51" s="44">
        <v>27.165774532405173</v>
      </c>
      <c r="J51" s="44">
        <v>86.038937507125539</v>
      </c>
      <c r="K51" s="44">
        <v>42.199901812388397</v>
      </c>
      <c r="L51" s="44">
        <v>41.965152510723343</v>
      </c>
      <c r="M51" s="44">
        <v>17.835884720621696</v>
      </c>
      <c r="N51" s="44">
        <v>53.009442606205397</v>
      </c>
      <c r="O51" s="44">
        <v>20.059406836290911</v>
      </c>
      <c r="P51" s="44">
        <v>19.972903638261187</v>
      </c>
      <c r="Q51" s="44">
        <v>6.2128988414447637</v>
      </c>
      <c r="R51" s="44">
        <v>26.459036065639218</v>
      </c>
      <c r="S51" s="44">
        <v>19.82536265253815</v>
      </c>
      <c r="T51" s="44">
        <v>19.846368218300235</v>
      </c>
      <c r="U51" s="44">
        <v>13.416867545245944</v>
      </c>
      <c r="V51" s="44">
        <v>23.678947375395509</v>
      </c>
      <c r="W51" s="44">
        <v>41.354780282629839</v>
      </c>
      <c r="X51" s="44">
        <v>42.64572890189249</v>
      </c>
      <c r="Y51" s="44">
        <v>18.872476173121036</v>
      </c>
      <c r="Z51" s="44">
        <v>51.791526171618443</v>
      </c>
      <c r="AA51" s="44">
        <v>9.9661020792240365</v>
      </c>
      <c r="AB51" s="44">
        <v>9.7371019189835639</v>
      </c>
      <c r="AC51" s="44">
        <v>5.3116967080840283</v>
      </c>
      <c r="AD51" s="44">
        <v>12.619752703115338</v>
      </c>
    </row>
    <row r="52" spans="2:30" x14ac:dyDescent="0.25">
      <c r="B52" s="5" t="s">
        <v>40</v>
      </c>
      <c r="C52" s="44">
        <v>142.28173105270713</v>
      </c>
      <c r="D52" s="44">
        <v>134.60389391098644</v>
      </c>
      <c r="E52" s="44">
        <v>108.55698598765707</v>
      </c>
      <c r="F52" s="44">
        <v>236.14692697250734</v>
      </c>
      <c r="G52" s="44">
        <v>98.159761057754139</v>
      </c>
      <c r="H52" s="44">
        <v>74.899967478906618</v>
      </c>
      <c r="I52" s="44">
        <v>67.339877772335029</v>
      </c>
      <c r="J52" s="44">
        <v>114.61307626406433</v>
      </c>
      <c r="K52" s="44">
        <v>51.627801391445701</v>
      </c>
      <c r="L52" s="44">
        <v>45.051368753874613</v>
      </c>
      <c r="M52" s="44">
        <v>40.110376294093449</v>
      </c>
      <c r="N52" s="44">
        <v>67.77221090981854</v>
      </c>
      <c r="O52" s="44">
        <v>26.459036065639218</v>
      </c>
      <c r="P52" s="44">
        <v>20.80907645314797</v>
      </c>
      <c r="Q52" s="44">
        <v>18.559945533223491</v>
      </c>
      <c r="R52" s="44">
        <v>35.8092898808938</v>
      </c>
      <c r="S52" s="44">
        <v>21.169642223301608</v>
      </c>
      <c r="T52" s="44">
        <v>20.140441474917356</v>
      </c>
      <c r="U52" s="44">
        <v>19.006114205098289</v>
      </c>
      <c r="V52" s="44">
        <v>27.914922313854831</v>
      </c>
      <c r="W52" s="44">
        <v>51.86190414386725</v>
      </c>
      <c r="X52" s="44">
        <v>45.110039927009126</v>
      </c>
      <c r="Y52" s="44">
        <v>40.32167429053991</v>
      </c>
      <c r="Z52" s="44">
        <v>61.888687592118181</v>
      </c>
      <c r="AA52" s="44">
        <v>13.738250892262476</v>
      </c>
      <c r="AB52" s="44">
        <v>10.234125098920044</v>
      </c>
      <c r="AC52" s="44">
        <v>9.7683273020370507</v>
      </c>
      <c r="AD52" s="44">
        <v>15.995260415063671</v>
      </c>
    </row>
    <row r="53" spans="2:30" x14ac:dyDescent="0.25">
      <c r="B53" s="53" t="s">
        <v>41</v>
      </c>
      <c r="C53" s="55">
        <v>123.7117659274039</v>
      </c>
      <c r="D53" s="55">
        <v>121.29962581827624</v>
      </c>
      <c r="E53" s="55">
        <v>55.073008175360769</v>
      </c>
      <c r="F53" s="55">
        <v>159.75410202423097</v>
      </c>
      <c r="G53" s="55">
        <v>72.941590862874463</v>
      </c>
      <c r="H53" s="55">
        <v>77.759244975852127</v>
      </c>
      <c r="I53" s="55">
        <v>44.421128366040371</v>
      </c>
      <c r="J53" s="55">
        <v>83.760640602021681</v>
      </c>
      <c r="K53" s="55">
        <v>43.658109328462935</v>
      </c>
      <c r="L53" s="55">
        <v>43.714356045362905</v>
      </c>
      <c r="M53" s="55">
        <v>27.518777387088374</v>
      </c>
      <c r="N53" s="55">
        <v>51.687599072793091</v>
      </c>
      <c r="O53" s="55">
        <v>22.542818662094025</v>
      </c>
      <c r="P53" s="55">
        <v>24.818086028080629</v>
      </c>
      <c r="Q53" s="55">
        <v>11.67325385001895</v>
      </c>
      <c r="R53" s="55">
        <v>26.352410092426851</v>
      </c>
      <c r="S53" s="55">
        <v>20.344159949167125</v>
      </c>
      <c r="T53" s="55">
        <v>19.646780619445622</v>
      </c>
      <c r="U53" s="55">
        <v>15.412892541684158</v>
      </c>
      <c r="V53" s="55">
        <v>23.307921745566823</v>
      </c>
      <c r="W53" s="55">
        <v>43.291192582345559</v>
      </c>
      <c r="X53" s="55">
        <v>42.480932035011989</v>
      </c>
      <c r="Y53" s="55">
        <v>31.873290642877887</v>
      </c>
      <c r="Z53" s="55">
        <v>49.578901085889065</v>
      </c>
      <c r="AA53" s="55">
        <v>10.795039761740417</v>
      </c>
      <c r="AB53" s="55">
        <v>10.752622193407023</v>
      </c>
      <c r="AC53" s="55">
        <v>7.2826064078103929</v>
      </c>
      <c r="AD53" s="55">
        <v>12.581554701800712</v>
      </c>
    </row>
    <row r="54" spans="2:30" x14ac:dyDescent="0.25">
      <c r="B54" s="5" t="s">
        <v>42</v>
      </c>
      <c r="C54" s="44">
        <v>7006.7035004101672</v>
      </c>
      <c r="D54" s="44">
        <v>211.95157784293417</v>
      </c>
      <c r="E54" s="44">
        <v>3477.6427647245951</v>
      </c>
      <c r="F54" s="44">
        <v>10477.21897582091</v>
      </c>
      <c r="G54" s="44">
        <v>1140.3859225258045</v>
      </c>
      <c r="H54" s="44">
        <v>512.65409262366802</v>
      </c>
      <c r="I54" s="44">
        <v>488.72669765713368</v>
      </c>
      <c r="J54" s="44">
        <v>1469.27611968063</v>
      </c>
      <c r="K54" s="44">
        <v>372.18208299065009</v>
      </c>
      <c r="L54" s="44">
        <v>26.347829189636386</v>
      </c>
      <c r="M54" s="44">
        <v>158.9757886980949</v>
      </c>
      <c r="N54" s="44">
        <v>557.57550242578668</v>
      </c>
      <c r="O54" s="44">
        <v>207.45672003271528</v>
      </c>
      <c r="P54" s="44">
        <v>241.49583735189037</v>
      </c>
      <c r="Q54" s="44">
        <v>51.56420978631337</v>
      </c>
      <c r="R54" s="44">
        <v>204.52857689823944</v>
      </c>
      <c r="S54" s="44">
        <v>37.707177788669995</v>
      </c>
      <c r="T54" s="44">
        <v>0.84319974732187108</v>
      </c>
      <c r="U54" s="44">
        <v>11.983903494115955</v>
      </c>
      <c r="V54" s="44">
        <v>57.974120935721167</v>
      </c>
      <c r="W54" s="44">
        <v>317.04133676612918</v>
      </c>
      <c r="X54" s="44">
        <v>9.5775785698039115</v>
      </c>
      <c r="Y54" s="44">
        <v>362.00888545295885</v>
      </c>
      <c r="Z54" s="44">
        <v>444.64231334920481</v>
      </c>
      <c r="AA54" s="44">
        <v>18.787682514627338</v>
      </c>
      <c r="AB54" s="44">
        <v>5.0857204834200846</v>
      </c>
      <c r="AC54" s="44">
        <v>6.7179728543813519</v>
      </c>
      <c r="AD54" s="44">
        <v>26.653072781945873</v>
      </c>
    </row>
    <row r="55" spans="2:30" x14ac:dyDescent="0.25">
      <c r="B55" s="5" t="s">
        <v>43</v>
      </c>
      <c r="C55" s="44">
        <v>83.706054144310059</v>
      </c>
      <c r="D55" s="44">
        <v>14.558556859899754</v>
      </c>
      <c r="E55" s="44">
        <v>58.97154199039224</v>
      </c>
      <c r="F55" s="44">
        <v>102.35828728452283</v>
      </c>
      <c r="G55" s="44">
        <v>33.769600568052397</v>
      </c>
      <c r="H55" s="44">
        <v>22.641865926280634</v>
      </c>
      <c r="I55" s="44">
        <v>22.107163944231601</v>
      </c>
      <c r="J55" s="44">
        <v>38.331137730057399</v>
      </c>
      <c r="K55" s="44">
        <v>19.29202122616109</v>
      </c>
      <c r="L55" s="44">
        <v>5.1330136557032837</v>
      </c>
      <c r="M55" s="44">
        <v>12.608560135800396</v>
      </c>
      <c r="N55" s="44">
        <v>23.61303670487527</v>
      </c>
      <c r="O55" s="44">
        <v>14.403357942949112</v>
      </c>
      <c r="P55" s="44">
        <v>15.540136336335353</v>
      </c>
      <c r="Q55" s="44">
        <v>7.1808223614230542</v>
      </c>
      <c r="R55" s="44">
        <v>14.301348778987226</v>
      </c>
      <c r="S55" s="44">
        <v>6.14061705276188</v>
      </c>
      <c r="T55" s="44">
        <v>0.91825908507450726</v>
      </c>
      <c r="U55" s="44">
        <v>3.4617775049988344</v>
      </c>
      <c r="V55" s="44">
        <v>7.6140738724891008</v>
      </c>
      <c r="W55" s="44">
        <v>17.805654628969112</v>
      </c>
      <c r="X55" s="44">
        <v>3.094766319094854</v>
      </c>
      <c r="Y55" s="44">
        <v>19.02653109352724</v>
      </c>
      <c r="Z55" s="44">
        <v>21.086543418711489</v>
      </c>
      <c r="AA55" s="44">
        <v>4.3344760369192654</v>
      </c>
      <c r="AB55" s="44">
        <v>2.2551542039115828</v>
      </c>
      <c r="AC55" s="44">
        <v>2.5919052556722346</v>
      </c>
      <c r="AD55" s="44">
        <v>5.1626614049292323</v>
      </c>
    </row>
    <row r="56" spans="2:30" x14ac:dyDescent="0.25">
      <c r="B56" s="5" t="s">
        <v>135</v>
      </c>
      <c r="C56" s="44">
        <v>4474.3400483567784</v>
      </c>
      <c r="D56" s="44">
        <v>100.27795222956846</v>
      </c>
      <c r="E56" s="44">
        <v>1444.0663422422906</v>
      </c>
      <c r="F56" s="44">
        <v>5506.3883547333353</v>
      </c>
      <c r="G56" s="44">
        <v>728.22753288201818</v>
      </c>
      <c r="H56" s="44">
        <v>242.54550559894659</v>
      </c>
      <c r="I56" s="44">
        <v>202.94027373964087</v>
      </c>
      <c r="J56" s="44">
        <v>772.19011399571366</v>
      </c>
      <c r="K56" s="44">
        <v>237.66799881119962</v>
      </c>
      <c r="L56" s="44">
        <v>12.465613059927815</v>
      </c>
      <c r="M56" s="44">
        <v>66.013561835331757</v>
      </c>
      <c r="N56" s="44">
        <v>293.03837788704629</v>
      </c>
      <c r="O56" s="44">
        <v>132.47769235401213</v>
      </c>
      <c r="P56" s="44">
        <v>114.25585168117119</v>
      </c>
      <c r="Q56" s="44">
        <v>21.411670161191083</v>
      </c>
      <c r="R56" s="44">
        <v>107.49167089489089</v>
      </c>
      <c r="S56" s="44">
        <v>24.079045970830492</v>
      </c>
      <c r="T56" s="44">
        <v>0.39893236390335074</v>
      </c>
      <c r="U56" s="44">
        <v>4.9762304110333506</v>
      </c>
      <c r="V56" s="44">
        <v>30.468774694226045</v>
      </c>
      <c r="W56" s="44">
        <v>202.45622638295157</v>
      </c>
      <c r="X56" s="44">
        <v>4.5313178418961826</v>
      </c>
      <c r="Y56" s="44">
        <v>150.32160645651075</v>
      </c>
      <c r="Z56" s="44">
        <v>233.68541422089703</v>
      </c>
      <c r="AA56" s="44">
        <v>11.997436495791284</v>
      </c>
      <c r="AB56" s="44">
        <v>2.4061421994568013</v>
      </c>
      <c r="AC56" s="44">
        <v>2.7895902895816116</v>
      </c>
      <c r="AD56" s="44">
        <v>14.007740978122268</v>
      </c>
    </row>
    <row r="57" spans="2:30" ht="15.75" thickBot="1" x14ac:dyDescent="0.3">
      <c r="B57" s="9" t="s">
        <v>136</v>
      </c>
      <c r="C57" s="47">
        <v>12518.846762234949</v>
      </c>
      <c r="D57" s="47">
        <v>706.40335425574517</v>
      </c>
      <c r="E57" s="47">
        <v>16863.420716694578</v>
      </c>
      <c r="F57" s="47">
        <v>27193.178491195573</v>
      </c>
      <c r="G57" s="47">
        <v>2037.5225829200217</v>
      </c>
      <c r="H57" s="47">
        <v>1708.6004939800796</v>
      </c>
      <c r="I57" s="47">
        <v>2369.8822667099657</v>
      </c>
      <c r="J57" s="47">
        <v>3813.4439938243349</v>
      </c>
      <c r="K57" s="47">
        <v>664.97611385105813</v>
      </c>
      <c r="L57" s="47">
        <v>87.813429398997286</v>
      </c>
      <c r="M57" s="47">
        <v>770.88872835868176</v>
      </c>
      <c r="N57" s="47">
        <v>1447.1636218326225</v>
      </c>
      <c r="O57" s="47">
        <v>370.66202212401402</v>
      </c>
      <c r="P57" s="47">
        <v>804.8700145586688</v>
      </c>
      <c r="Q57" s="47">
        <v>250.03976037181161</v>
      </c>
      <c r="R57" s="47">
        <v>530.8452663802675</v>
      </c>
      <c r="S57" s="47">
        <v>67.371251051949812</v>
      </c>
      <c r="T57" s="47">
        <v>2.8102604183355617</v>
      </c>
      <c r="U57" s="47">
        <v>58.111088493457608</v>
      </c>
      <c r="V57" s="47">
        <v>150.46937761952256</v>
      </c>
      <c r="W57" s="47">
        <v>566.45638166891945</v>
      </c>
      <c r="X57" s="47">
        <v>31.920657049182577</v>
      </c>
      <c r="Y57" s="47">
        <v>1755.4155362068625</v>
      </c>
      <c r="Z57" s="47">
        <v>1154.0503085357789</v>
      </c>
      <c r="AA57" s="47">
        <v>33.567870883129579</v>
      </c>
      <c r="AB57" s="47">
        <v>16.949956423336264</v>
      </c>
      <c r="AC57" s="47">
        <v>32.576089688078675</v>
      </c>
      <c r="AD57" s="47">
        <v>69.176922537451574</v>
      </c>
    </row>
    <row r="59" spans="2:30" x14ac:dyDescent="0.25">
      <c r="B59" s="89" t="s">
        <v>215</v>
      </c>
    </row>
    <row r="60" spans="2:30" ht="15.75" thickBot="1" x14ac:dyDescent="0.3"/>
    <row r="61" spans="2:30" ht="15.75" thickBot="1" x14ac:dyDescent="0.3">
      <c r="B61" s="14" t="s">
        <v>14</v>
      </c>
      <c r="C61" s="14" t="s">
        <v>15</v>
      </c>
      <c r="D61" s="14" t="s">
        <v>16</v>
      </c>
      <c r="E61" s="14" t="s">
        <v>17</v>
      </c>
      <c r="F61" s="14" t="s">
        <v>18</v>
      </c>
      <c r="G61" s="14" t="s">
        <v>19</v>
      </c>
      <c r="H61" s="14" t="s">
        <v>20</v>
      </c>
    </row>
    <row r="62" spans="2:30" x14ac:dyDescent="0.25">
      <c r="B62" s="41">
        <v>10.1</v>
      </c>
      <c r="C62" s="41">
        <v>98.16</v>
      </c>
      <c r="D62" s="41">
        <v>61.07</v>
      </c>
      <c r="E62" s="41">
        <v>29.56</v>
      </c>
      <c r="F62" s="41">
        <v>26.41</v>
      </c>
      <c r="G62" s="41">
        <v>19.16</v>
      </c>
      <c r="H62" s="41">
        <v>13.74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P21"/>
  <sheetViews>
    <sheetView workbookViewId="0"/>
  </sheetViews>
  <sheetFormatPr defaultColWidth="11" defaultRowHeight="15" x14ac:dyDescent="0.25"/>
  <sheetData>
    <row r="1" spans="1:42" x14ac:dyDescent="0.25">
      <c r="A1" s="3">
        <v>1</v>
      </c>
      <c r="B1" s="3">
        <v>81</v>
      </c>
      <c r="C1" s="3">
        <v>0.98709521657274968</v>
      </c>
      <c r="D1" s="3">
        <v>81</v>
      </c>
      <c r="E1" s="3">
        <v>1</v>
      </c>
      <c r="F1" s="3">
        <v>84</v>
      </c>
      <c r="G1" s="3">
        <v>1</v>
      </c>
      <c r="H1" s="3">
        <v>81</v>
      </c>
      <c r="I1" s="3">
        <v>0.98709521657274968</v>
      </c>
      <c r="J1" s="3">
        <v>82.25</v>
      </c>
      <c r="K1" s="3">
        <v>1</v>
      </c>
      <c r="L1" s="3">
        <v>81</v>
      </c>
      <c r="M1" s="3">
        <v>1</v>
      </c>
      <c r="N1" s="3">
        <v>89.5</v>
      </c>
      <c r="O1" s="3">
        <v>0.98709521657274968</v>
      </c>
      <c r="P1" s="3">
        <v>89.5</v>
      </c>
      <c r="Q1" s="3">
        <v>1</v>
      </c>
      <c r="R1" s="3">
        <v>91</v>
      </c>
      <c r="S1" s="3">
        <v>1</v>
      </c>
      <c r="T1" s="3">
        <v>98.25</v>
      </c>
      <c r="U1" s="3">
        <v>1</v>
      </c>
      <c r="V1" s="3">
        <v>100.5</v>
      </c>
      <c r="W1" s="3">
        <v>1</v>
      </c>
      <c r="X1" s="3">
        <v>98.25</v>
      </c>
      <c r="Y1" s="3">
        <v>0.98709521657274968</v>
      </c>
      <c r="Z1" s="3">
        <v>145.25</v>
      </c>
      <c r="AA1" s="3">
        <v>0.98709521657274968</v>
      </c>
      <c r="AB1" s="3">
        <v>145.25</v>
      </c>
      <c r="AC1" s="3">
        <v>1</v>
      </c>
      <c r="AD1" s="3">
        <v>149.5</v>
      </c>
      <c r="AE1" s="3">
        <v>1</v>
      </c>
      <c r="AF1" s="3">
        <v>97</v>
      </c>
      <c r="AG1" s="3">
        <v>0.98709521657274968</v>
      </c>
      <c r="AH1" s="3">
        <v>97.5</v>
      </c>
      <c r="AI1" s="3">
        <v>1</v>
      </c>
      <c r="AJ1" s="3">
        <v>97</v>
      </c>
      <c r="AK1" s="3">
        <v>1</v>
      </c>
      <c r="AL1" s="3">
        <v>98.25</v>
      </c>
      <c r="AM1" s="3">
        <v>1</v>
      </c>
      <c r="AN1" s="3">
        <v>100.5</v>
      </c>
      <c r="AO1" s="3">
        <v>1</v>
      </c>
      <c r="AP1" s="3">
        <v>98.25</v>
      </c>
    </row>
    <row r="2" spans="1:42" x14ac:dyDescent="0.25">
      <c r="A2" s="3">
        <v>1.0258095668545006</v>
      </c>
      <c r="B2" s="3">
        <v>84</v>
      </c>
      <c r="C2" s="3">
        <v>1.0129047834272504</v>
      </c>
      <c r="D2" s="3">
        <v>84</v>
      </c>
      <c r="E2" s="3">
        <v>1.0258095668545006</v>
      </c>
      <c r="F2" s="3">
        <v>84.5</v>
      </c>
      <c r="G2" s="3">
        <v>1.0258095668545006</v>
      </c>
      <c r="H2" s="3">
        <v>81.5</v>
      </c>
      <c r="I2" s="3">
        <v>1.0129047834272504</v>
      </c>
      <c r="J2" s="3">
        <v>83</v>
      </c>
      <c r="K2" s="3">
        <v>1.0258095668545006</v>
      </c>
      <c r="L2" s="3">
        <v>81.5</v>
      </c>
      <c r="M2" s="3">
        <v>1.0258095668545006</v>
      </c>
      <c r="N2" s="3">
        <v>91</v>
      </c>
      <c r="O2" s="3">
        <v>1.0129047834272504</v>
      </c>
      <c r="P2" s="3">
        <v>92</v>
      </c>
      <c r="Q2" s="3">
        <v>1.0258095668545006</v>
      </c>
      <c r="R2" s="3">
        <v>92.5</v>
      </c>
      <c r="S2" s="3">
        <v>1.0258095668545006</v>
      </c>
      <c r="T2" s="3">
        <v>100.5</v>
      </c>
      <c r="U2" s="3">
        <v>1.0258095668545006</v>
      </c>
      <c r="V2" s="3">
        <v>101.5</v>
      </c>
      <c r="W2" s="3">
        <v>1.0258095668545006</v>
      </c>
      <c r="X2" s="3">
        <v>103</v>
      </c>
      <c r="Y2" s="3">
        <v>1.0129047834272504</v>
      </c>
      <c r="Z2" s="3">
        <v>147.5</v>
      </c>
      <c r="AA2" s="3">
        <v>1.0129047834272504</v>
      </c>
      <c r="AB2" s="3">
        <v>147.5</v>
      </c>
      <c r="AC2" s="3">
        <v>1.0258095668545006</v>
      </c>
      <c r="AD2" s="3">
        <v>152.75</v>
      </c>
      <c r="AE2" s="3">
        <v>1.0258095668545006</v>
      </c>
      <c r="AF2" s="3">
        <v>97.5</v>
      </c>
      <c r="AG2" s="3">
        <v>1.0129047834272504</v>
      </c>
      <c r="AH2" s="3">
        <v>97.5</v>
      </c>
      <c r="AI2" s="3">
        <v>1.0258095668545006</v>
      </c>
      <c r="AJ2" s="3">
        <v>99</v>
      </c>
      <c r="AK2" s="3">
        <v>1.0258095668545006</v>
      </c>
      <c r="AL2" s="3">
        <v>100.5</v>
      </c>
      <c r="AM2" s="3">
        <v>1.0258095668545006</v>
      </c>
      <c r="AN2" s="3">
        <v>101.5</v>
      </c>
      <c r="AO2" s="3">
        <v>1.0258095668545006</v>
      </c>
      <c r="AP2" s="3">
        <v>103</v>
      </c>
    </row>
    <row r="3" spans="1:42" x14ac:dyDescent="0.25">
      <c r="A3" s="3">
        <v>0.97419043314549925</v>
      </c>
      <c r="B3" s="3">
        <v>84</v>
      </c>
      <c r="C3" s="3">
        <v>0.98709521657274968</v>
      </c>
      <c r="D3" s="3">
        <v>85.75</v>
      </c>
      <c r="E3" s="3">
        <v>0.97419043314549925</v>
      </c>
      <c r="F3" s="3">
        <v>85</v>
      </c>
      <c r="G3" s="3">
        <v>0.97419043314549925</v>
      </c>
      <c r="H3" s="3">
        <v>82.25</v>
      </c>
      <c r="I3" s="3">
        <v>0.96128564971824904</v>
      </c>
      <c r="J3" s="3">
        <v>84</v>
      </c>
      <c r="K3" s="3">
        <v>0.97419043314549925</v>
      </c>
      <c r="L3" s="3">
        <v>84.5</v>
      </c>
      <c r="M3" s="3">
        <v>0.97419043314549925</v>
      </c>
      <c r="N3" s="3">
        <v>92</v>
      </c>
      <c r="O3" s="3">
        <v>0.98709521657274968</v>
      </c>
      <c r="P3" s="3">
        <v>93.5</v>
      </c>
      <c r="Q3" s="3">
        <v>0.97419043314549925</v>
      </c>
      <c r="R3" s="3">
        <v>93</v>
      </c>
      <c r="S3" s="3">
        <v>0.97419043314549925</v>
      </c>
      <c r="T3" s="3">
        <v>101.5</v>
      </c>
      <c r="U3" s="3">
        <v>0.97419043314549925</v>
      </c>
      <c r="V3" s="3">
        <v>102.5</v>
      </c>
      <c r="W3" s="3">
        <v>0.97419043314549925</v>
      </c>
      <c r="X3" s="3">
        <v>105.75</v>
      </c>
      <c r="Y3" s="3">
        <v>0.96128564971824904</v>
      </c>
      <c r="Z3" s="3">
        <v>149.5</v>
      </c>
      <c r="AA3" s="3">
        <v>1</v>
      </c>
      <c r="AB3" s="3">
        <v>149.5</v>
      </c>
      <c r="AC3" s="3">
        <v>0.97419043314549925</v>
      </c>
      <c r="AD3" s="3">
        <v>152.75</v>
      </c>
      <c r="AE3" s="3">
        <v>0.97419043314549925</v>
      </c>
      <c r="AF3" s="3">
        <v>97.5</v>
      </c>
      <c r="AG3" s="3">
        <v>0.96128564971824904</v>
      </c>
      <c r="AH3" s="3">
        <v>98.5</v>
      </c>
      <c r="AI3" s="3">
        <v>0.97419043314549925</v>
      </c>
      <c r="AJ3" s="3">
        <v>103</v>
      </c>
      <c r="AK3" s="3">
        <v>0.97419043314549925</v>
      </c>
      <c r="AL3" s="3">
        <v>101.5</v>
      </c>
      <c r="AM3" s="3">
        <v>0.97419043314549925</v>
      </c>
      <c r="AN3" s="3">
        <v>102.5</v>
      </c>
      <c r="AO3" s="3">
        <v>0.97419043314549925</v>
      </c>
      <c r="AP3" s="3">
        <v>105.75</v>
      </c>
    </row>
    <row r="4" spans="1:42" x14ac:dyDescent="0.25">
      <c r="A4" s="3">
        <v>1.0516191337090013</v>
      </c>
      <c r="B4" s="3">
        <v>84.5</v>
      </c>
      <c r="C4" s="3">
        <v>1.0129047834272504</v>
      </c>
      <c r="D4" s="3">
        <v>87</v>
      </c>
      <c r="E4" s="3">
        <v>1</v>
      </c>
      <c r="F4" s="3">
        <v>199.5</v>
      </c>
      <c r="G4" s="3">
        <v>1.0516191337090013</v>
      </c>
      <c r="H4" s="3">
        <v>83</v>
      </c>
      <c r="I4" s="3">
        <v>1.0387143502817511</v>
      </c>
      <c r="J4" s="3">
        <v>85</v>
      </c>
      <c r="K4" s="3">
        <v>1</v>
      </c>
      <c r="L4" s="3">
        <v>201.5</v>
      </c>
      <c r="M4" s="3">
        <v>1.0516191337090013</v>
      </c>
      <c r="N4" s="3">
        <v>92.5</v>
      </c>
      <c r="O4" s="3">
        <v>1.0129047834272504</v>
      </c>
      <c r="P4" s="3">
        <v>94.5</v>
      </c>
      <c r="Q4" s="3">
        <v>1</v>
      </c>
      <c r="R4" s="3">
        <v>185.75</v>
      </c>
      <c r="S4" s="3">
        <v>1.0516191337090013</v>
      </c>
      <c r="T4" s="3">
        <v>102.5</v>
      </c>
      <c r="U4" s="3">
        <v>1</v>
      </c>
      <c r="V4" s="3">
        <v>104.5</v>
      </c>
      <c r="W4" s="3">
        <v>1</v>
      </c>
      <c r="X4" s="3">
        <v>212.5</v>
      </c>
      <c r="Y4" s="3">
        <v>1.0387143502817511</v>
      </c>
      <c r="Z4" s="3">
        <v>149.5</v>
      </c>
      <c r="AA4" s="3">
        <v>1</v>
      </c>
      <c r="AB4" s="3">
        <v>159.5</v>
      </c>
      <c r="AC4" s="3">
        <v>1</v>
      </c>
      <c r="AD4" s="3">
        <v>211.25</v>
      </c>
      <c r="AE4" s="3">
        <v>1.0516191337090013</v>
      </c>
      <c r="AF4" s="3">
        <v>98.5</v>
      </c>
      <c r="AG4" s="3">
        <v>1.0387143502817511</v>
      </c>
      <c r="AH4" s="3">
        <v>100</v>
      </c>
      <c r="AI4" s="3">
        <v>1</v>
      </c>
      <c r="AJ4" s="3">
        <v>202.75</v>
      </c>
      <c r="AK4" s="3">
        <v>1.0516191337090013</v>
      </c>
      <c r="AL4" s="3">
        <v>102.5</v>
      </c>
      <c r="AM4" s="3">
        <v>1</v>
      </c>
      <c r="AN4" s="3">
        <v>104.5</v>
      </c>
      <c r="AO4" s="3">
        <v>1</v>
      </c>
      <c r="AP4" s="3">
        <v>212.5</v>
      </c>
    </row>
    <row r="5" spans="1:42" x14ac:dyDescent="0.25">
      <c r="A5" s="3">
        <v>0.94838086629099849</v>
      </c>
      <c r="B5" s="3">
        <v>85</v>
      </c>
      <c r="C5" s="3">
        <v>1</v>
      </c>
      <c r="D5" s="3">
        <v>194.5</v>
      </c>
      <c r="E5" s="3">
        <v>0.98709521657274968</v>
      </c>
      <c r="F5" s="3">
        <v>222.5</v>
      </c>
      <c r="G5" s="3">
        <v>0.94838086629099849</v>
      </c>
      <c r="H5" s="3">
        <v>84</v>
      </c>
      <c r="I5" s="3">
        <v>1</v>
      </c>
      <c r="J5" s="3">
        <v>210</v>
      </c>
      <c r="K5" s="3">
        <v>0.98709521657274968</v>
      </c>
      <c r="L5" s="3">
        <v>225.5</v>
      </c>
      <c r="M5" s="3">
        <v>0.94838086629099849</v>
      </c>
      <c r="N5" s="3">
        <v>93</v>
      </c>
      <c r="O5" s="3">
        <v>0.98709521657274968</v>
      </c>
      <c r="P5" s="3">
        <v>212.5</v>
      </c>
      <c r="Q5" s="3">
        <v>1</v>
      </c>
      <c r="R5" s="3">
        <v>235.5</v>
      </c>
      <c r="S5" s="3">
        <v>0.94838086629099849</v>
      </c>
      <c r="T5" s="3">
        <v>103</v>
      </c>
      <c r="U5" s="3">
        <v>1</v>
      </c>
      <c r="V5" s="3">
        <v>206.75</v>
      </c>
      <c r="W5" s="3">
        <v>1</v>
      </c>
      <c r="X5" s="3">
        <v>231.25</v>
      </c>
      <c r="Y5" s="3">
        <v>0.98709521657274968</v>
      </c>
      <c r="Z5" s="3">
        <v>152.75</v>
      </c>
      <c r="AA5" s="3">
        <v>1</v>
      </c>
      <c r="AB5" s="3">
        <v>224.5</v>
      </c>
      <c r="AC5" s="3">
        <v>1</v>
      </c>
      <c r="AD5" s="3">
        <v>238.75</v>
      </c>
      <c r="AE5" s="3">
        <v>0.94838086629099849</v>
      </c>
      <c r="AF5" s="3">
        <v>99</v>
      </c>
      <c r="AG5" s="3">
        <v>1</v>
      </c>
      <c r="AH5" s="3">
        <v>210.5</v>
      </c>
      <c r="AI5" s="3">
        <v>1</v>
      </c>
      <c r="AJ5" s="3">
        <v>219.5</v>
      </c>
      <c r="AK5" s="3">
        <v>0.94838086629099849</v>
      </c>
      <c r="AL5" s="3">
        <v>103</v>
      </c>
      <c r="AM5" s="3">
        <v>1</v>
      </c>
      <c r="AN5" s="3">
        <v>206.75</v>
      </c>
      <c r="AO5" s="3">
        <v>1</v>
      </c>
      <c r="AP5" s="3">
        <v>231.25</v>
      </c>
    </row>
    <row r="6" spans="1:42" x14ac:dyDescent="0.25">
      <c r="A6" s="3">
        <v>1.0774287005635019</v>
      </c>
      <c r="B6" s="3">
        <v>85.75</v>
      </c>
      <c r="C6" s="3">
        <v>1</v>
      </c>
      <c r="D6" s="3">
        <v>211</v>
      </c>
      <c r="E6" s="3">
        <v>1.0129047834272504</v>
      </c>
      <c r="F6" s="3">
        <v>225.75</v>
      </c>
      <c r="G6" s="3">
        <v>1.0774287005635019</v>
      </c>
      <c r="H6" s="3">
        <v>84.5</v>
      </c>
      <c r="I6" s="3">
        <v>1</v>
      </c>
      <c r="J6" s="3">
        <v>212.75</v>
      </c>
      <c r="K6" s="3">
        <v>1.0129047834272504</v>
      </c>
      <c r="L6" s="3">
        <v>230.75</v>
      </c>
      <c r="M6" s="3">
        <v>1.0774287005635019</v>
      </c>
      <c r="N6" s="3">
        <v>93.5</v>
      </c>
      <c r="O6" s="3">
        <v>1.0129047834272504</v>
      </c>
      <c r="P6" s="3">
        <v>213.25</v>
      </c>
      <c r="Q6" s="3">
        <v>1</v>
      </c>
      <c r="R6" s="3">
        <v>244.5</v>
      </c>
      <c r="S6" s="3">
        <v>1.0774287005635019</v>
      </c>
      <c r="T6" s="3">
        <v>104.5</v>
      </c>
      <c r="U6" s="3">
        <v>1</v>
      </c>
      <c r="V6" s="3">
        <v>216.25</v>
      </c>
      <c r="W6" s="3">
        <v>0.98709521657274968</v>
      </c>
      <c r="X6" s="3">
        <v>251.75</v>
      </c>
      <c r="Y6" s="3">
        <v>1.0129047834272504</v>
      </c>
      <c r="Z6" s="3">
        <v>152.75</v>
      </c>
      <c r="AA6" s="3">
        <v>0.98709521657274968</v>
      </c>
      <c r="AB6" s="3">
        <v>227.5</v>
      </c>
      <c r="AC6" s="3">
        <v>1</v>
      </c>
      <c r="AD6" s="3">
        <v>244.75</v>
      </c>
      <c r="AE6" s="3">
        <v>1.0774287005635019</v>
      </c>
      <c r="AF6" s="3">
        <v>100</v>
      </c>
      <c r="AG6" s="3">
        <v>1</v>
      </c>
      <c r="AH6" s="3">
        <v>217.5</v>
      </c>
      <c r="AI6" s="3">
        <v>1</v>
      </c>
      <c r="AJ6" s="3">
        <v>225</v>
      </c>
      <c r="AK6" s="3">
        <v>1.0774287005635019</v>
      </c>
      <c r="AL6" s="3">
        <v>104.5</v>
      </c>
      <c r="AM6" s="3">
        <v>1</v>
      </c>
      <c r="AN6" s="3">
        <v>216.25</v>
      </c>
      <c r="AO6" s="3">
        <v>0.98709521657274968</v>
      </c>
      <c r="AP6" s="3">
        <v>251.75</v>
      </c>
    </row>
    <row r="7" spans="1:42" x14ac:dyDescent="0.25">
      <c r="A7" s="3">
        <v>0.92257129943649774</v>
      </c>
      <c r="B7" s="3">
        <v>87</v>
      </c>
      <c r="C7" s="3">
        <v>1</v>
      </c>
      <c r="D7" s="3">
        <v>234.25</v>
      </c>
      <c r="E7" s="3">
        <v>1</v>
      </c>
      <c r="F7" s="3">
        <v>239.5</v>
      </c>
      <c r="G7" s="3">
        <v>0.92257129943649774</v>
      </c>
      <c r="H7" s="3">
        <v>85</v>
      </c>
      <c r="I7" s="3">
        <v>1</v>
      </c>
      <c r="J7" s="3">
        <v>218</v>
      </c>
      <c r="K7" s="3">
        <v>1</v>
      </c>
      <c r="L7" s="3">
        <v>237.5</v>
      </c>
      <c r="M7" s="3">
        <v>0.92257129943649774</v>
      </c>
      <c r="N7" s="3">
        <v>94.5</v>
      </c>
      <c r="O7" s="3">
        <v>1</v>
      </c>
      <c r="P7" s="3">
        <v>226.5</v>
      </c>
      <c r="Q7" s="3">
        <v>1</v>
      </c>
      <c r="R7" s="3">
        <v>247.25</v>
      </c>
      <c r="S7" s="3">
        <v>0.92257129943649774</v>
      </c>
      <c r="T7" s="3">
        <v>105.75</v>
      </c>
      <c r="U7" s="3">
        <v>1</v>
      </c>
      <c r="V7" s="3">
        <v>230.75</v>
      </c>
      <c r="W7" s="3">
        <v>1.0129047834272504</v>
      </c>
      <c r="X7" s="3">
        <v>254.5</v>
      </c>
      <c r="Y7" s="3">
        <v>1</v>
      </c>
      <c r="Z7" s="3">
        <v>159.5</v>
      </c>
      <c r="AA7" s="3">
        <v>1.0129047834272504</v>
      </c>
      <c r="AB7" s="3">
        <v>229</v>
      </c>
      <c r="AC7" s="3">
        <v>1</v>
      </c>
      <c r="AD7" s="3">
        <v>250.5</v>
      </c>
      <c r="AE7" s="3">
        <v>0.92257129943649774</v>
      </c>
      <c r="AF7" s="3">
        <v>103</v>
      </c>
      <c r="AG7" s="3">
        <v>1</v>
      </c>
      <c r="AH7" s="3">
        <v>362.75</v>
      </c>
      <c r="AI7" s="3">
        <v>1</v>
      </c>
      <c r="AJ7" s="3">
        <v>245.75</v>
      </c>
      <c r="AK7" s="3">
        <v>0.92257129943649774</v>
      </c>
      <c r="AL7" s="3">
        <v>105.75</v>
      </c>
      <c r="AM7" s="3">
        <v>1</v>
      </c>
      <c r="AN7" s="3">
        <v>230.75</v>
      </c>
      <c r="AO7" s="3">
        <v>1.0129047834272504</v>
      </c>
      <c r="AP7" s="3">
        <v>254.5</v>
      </c>
    </row>
    <row r="8" spans="1:42" x14ac:dyDescent="0.25">
      <c r="A8" s="3">
        <v>0.98709521657274968</v>
      </c>
      <c r="B8" s="3">
        <v>194.5</v>
      </c>
      <c r="E8" s="3">
        <v>1</v>
      </c>
      <c r="F8" s="3">
        <v>298.25</v>
      </c>
      <c r="G8" s="3">
        <v>1</v>
      </c>
      <c r="H8" s="3">
        <v>201.5</v>
      </c>
      <c r="K8" s="3">
        <v>1</v>
      </c>
      <c r="L8" s="3">
        <v>303.5</v>
      </c>
      <c r="M8" s="3">
        <v>1</v>
      </c>
      <c r="N8" s="3">
        <v>185.75</v>
      </c>
      <c r="Q8" s="3">
        <v>1</v>
      </c>
      <c r="R8" s="3">
        <v>316</v>
      </c>
      <c r="S8" s="3">
        <v>0.98709521657274968</v>
      </c>
      <c r="T8" s="3">
        <v>206.75</v>
      </c>
      <c r="W8" s="3">
        <v>0.98709521657274968</v>
      </c>
      <c r="X8" s="3">
        <v>305.5</v>
      </c>
      <c r="Y8" s="3">
        <v>1</v>
      </c>
      <c r="Z8" s="3">
        <v>211.25</v>
      </c>
      <c r="AC8" s="3">
        <v>0.98709521657274968</v>
      </c>
      <c r="AD8" s="3">
        <v>312.75</v>
      </c>
      <c r="AE8" s="3">
        <v>1</v>
      </c>
      <c r="AF8" s="3">
        <v>202.75</v>
      </c>
      <c r="AI8" s="3">
        <v>1</v>
      </c>
      <c r="AJ8" s="3">
        <v>304.5</v>
      </c>
      <c r="AK8" s="3">
        <v>0.98709521657274968</v>
      </c>
      <c r="AL8" s="3">
        <v>206.75</v>
      </c>
      <c r="AO8" s="3">
        <v>0.98709521657274968</v>
      </c>
      <c r="AP8" s="3">
        <v>305.5</v>
      </c>
    </row>
    <row r="9" spans="1:42" x14ac:dyDescent="0.25">
      <c r="A9" s="3">
        <v>1.0129047834272504</v>
      </c>
      <c r="B9" s="3">
        <v>199.5</v>
      </c>
      <c r="E9" s="3">
        <v>1</v>
      </c>
      <c r="F9" s="3">
        <v>335</v>
      </c>
      <c r="G9" s="3">
        <v>0.98709521657274968</v>
      </c>
      <c r="H9" s="3">
        <v>210</v>
      </c>
      <c r="K9" s="3">
        <v>1</v>
      </c>
      <c r="L9" s="3">
        <v>314.25</v>
      </c>
      <c r="M9" s="3">
        <v>0.98709521657274968</v>
      </c>
      <c r="N9" s="3">
        <v>212.5</v>
      </c>
      <c r="Q9" s="3">
        <v>1</v>
      </c>
      <c r="R9" s="3">
        <v>333.25</v>
      </c>
      <c r="S9" s="3">
        <v>1.0129047834272504</v>
      </c>
      <c r="T9" s="3">
        <v>212.5</v>
      </c>
      <c r="W9" s="3">
        <v>1.0129047834272504</v>
      </c>
      <c r="X9" s="3">
        <v>308.25</v>
      </c>
      <c r="Y9" s="3">
        <v>1</v>
      </c>
      <c r="Z9" s="3">
        <v>224.5</v>
      </c>
      <c r="AC9" s="3">
        <v>1.0129047834272504</v>
      </c>
      <c r="AD9" s="3">
        <v>315.5</v>
      </c>
      <c r="AE9" s="3">
        <v>1</v>
      </c>
      <c r="AF9" s="3">
        <v>210.5</v>
      </c>
      <c r="AI9" s="3">
        <v>0.98709521657274968</v>
      </c>
      <c r="AJ9" s="3">
        <v>323</v>
      </c>
      <c r="AK9" s="3">
        <v>1.0129047834272504</v>
      </c>
      <c r="AL9" s="3">
        <v>212.5</v>
      </c>
      <c r="AO9" s="3">
        <v>1.0129047834272504</v>
      </c>
      <c r="AP9" s="3">
        <v>308.25</v>
      </c>
    </row>
    <row r="10" spans="1:42" x14ac:dyDescent="0.25">
      <c r="A10" s="3">
        <v>1</v>
      </c>
      <c r="B10" s="3">
        <v>211</v>
      </c>
      <c r="E10" s="3">
        <v>1</v>
      </c>
      <c r="F10" s="3">
        <v>343.75</v>
      </c>
      <c r="G10" s="3">
        <v>1.0129047834272504</v>
      </c>
      <c r="H10" s="3">
        <v>212.75</v>
      </c>
      <c r="K10" s="3">
        <v>1</v>
      </c>
      <c r="L10" s="3">
        <v>342</v>
      </c>
      <c r="M10" s="3">
        <v>1.0129047834272504</v>
      </c>
      <c r="N10" s="3">
        <v>213.25</v>
      </c>
      <c r="Q10" s="3">
        <v>0.98709521657274968</v>
      </c>
      <c r="R10" s="3">
        <v>358.75</v>
      </c>
      <c r="S10" s="3">
        <v>1</v>
      </c>
      <c r="T10" s="3">
        <v>216.25</v>
      </c>
      <c r="W10" s="3">
        <v>1</v>
      </c>
      <c r="X10" s="3">
        <v>327</v>
      </c>
      <c r="Y10" s="3">
        <v>0.98709521657274968</v>
      </c>
      <c r="Z10" s="3">
        <v>227.5</v>
      </c>
      <c r="AC10" s="3">
        <v>1</v>
      </c>
      <c r="AD10" s="3">
        <v>328.5</v>
      </c>
      <c r="AE10" s="3">
        <v>0.98709521657274968</v>
      </c>
      <c r="AF10" s="3">
        <v>217.5</v>
      </c>
      <c r="AI10" s="3">
        <v>1.0129047834272504</v>
      </c>
      <c r="AJ10" s="3">
        <v>323</v>
      </c>
      <c r="AK10" s="3">
        <v>1</v>
      </c>
      <c r="AL10" s="3">
        <v>216.25</v>
      </c>
      <c r="AO10" s="3">
        <v>1</v>
      </c>
      <c r="AP10" s="3">
        <v>327</v>
      </c>
    </row>
    <row r="11" spans="1:42" x14ac:dyDescent="0.25">
      <c r="A11" s="3">
        <v>0.98709521657274968</v>
      </c>
      <c r="B11" s="3">
        <v>222.5</v>
      </c>
      <c r="E11" s="3">
        <v>0.98709521657274968</v>
      </c>
      <c r="F11" s="3">
        <v>364.75</v>
      </c>
      <c r="G11" s="3">
        <v>1</v>
      </c>
      <c r="H11" s="3">
        <v>218</v>
      </c>
      <c r="K11" s="3">
        <v>0.98709521657274968</v>
      </c>
      <c r="L11" s="3">
        <v>367.5</v>
      </c>
      <c r="M11" s="3">
        <v>1</v>
      </c>
      <c r="N11" s="3">
        <v>226.5</v>
      </c>
      <c r="Q11" s="3">
        <v>1.0129047834272504</v>
      </c>
      <c r="R11" s="3">
        <v>361</v>
      </c>
      <c r="S11" s="3">
        <v>0.98709521657274968</v>
      </c>
      <c r="T11" s="3">
        <v>230.75</v>
      </c>
      <c r="W11" s="3">
        <v>1</v>
      </c>
      <c r="X11" s="3">
        <v>372.5</v>
      </c>
      <c r="Y11" s="3">
        <v>1.0129047834272504</v>
      </c>
      <c r="Z11" s="3">
        <v>229</v>
      </c>
      <c r="AC11" s="3">
        <v>1</v>
      </c>
      <c r="AD11" s="3">
        <v>333.25</v>
      </c>
      <c r="AE11" s="3">
        <v>1.0129047834272504</v>
      </c>
      <c r="AF11" s="3">
        <v>219.5</v>
      </c>
      <c r="AI11" s="3">
        <v>1</v>
      </c>
      <c r="AJ11" s="3">
        <v>331</v>
      </c>
      <c r="AK11" s="3">
        <v>0.98709521657274968</v>
      </c>
      <c r="AL11" s="3">
        <v>230.75</v>
      </c>
      <c r="AO11" s="3">
        <v>1</v>
      </c>
      <c r="AP11" s="3">
        <v>372.5</v>
      </c>
    </row>
    <row r="12" spans="1:42" x14ac:dyDescent="0.25">
      <c r="A12" s="3">
        <v>1.0129047834272504</v>
      </c>
      <c r="B12" s="3">
        <v>225.75</v>
      </c>
      <c r="E12" s="3">
        <v>1.0129047834272504</v>
      </c>
      <c r="F12" s="3">
        <v>366</v>
      </c>
      <c r="G12" s="3">
        <v>0.98709521657274968</v>
      </c>
      <c r="H12" s="3">
        <v>225.5</v>
      </c>
      <c r="K12" s="3">
        <v>1.0129047834272504</v>
      </c>
      <c r="L12" s="3">
        <v>372</v>
      </c>
      <c r="M12" s="3">
        <v>1</v>
      </c>
      <c r="N12" s="3">
        <v>235.5</v>
      </c>
      <c r="Q12" s="3">
        <v>1</v>
      </c>
      <c r="R12" s="3">
        <v>382.5</v>
      </c>
      <c r="S12" s="3">
        <v>1.0129047834272504</v>
      </c>
      <c r="T12" s="3">
        <v>231.25</v>
      </c>
      <c r="W12" s="3">
        <v>1</v>
      </c>
      <c r="X12" s="3">
        <v>417.5</v>
      </c>
      <c r="Y12" s="3">
        <v>1</v>
      </c>
      <c r="Z12" s="3">
        <v>238.75</v>
      </c>
      <c r="AC12" s="3">
        <v>1</v>
      </c>
      <c r="AD12" s="3">
        <v>383.25</v>
      </c>
      <c r="AE12" s="3">
        <v>1</v>
      </c>
      <c r="AF12" s="3">
        <v>225</v>
      </c>
      <c r="AI12" s="3">
        <v>1</v>
      </c>
      <c r="AJ12" s="3">
        <v>362.5</v>
      </c>
      <c r="AK12" s="3">
        <v>1.0129047834272504</v>
      </c>
      <c r="AL12" s="3">
        <v>231.25</v>
      </c>
      <c r="AO12" s="3">
        <v>1</v>
      </c>
      <c r="AP12" s="3">
        <v>417.5</v>
      </c>
    </row>
    <row r="13" spans="1:42" x14ac:dyDescent="0.25">
      <c r="A13" s="3">
        <v>1</v>
      </c>
      <c r="B13" s="3">
        <v>234.25</v>
      </c>
      <c r="E13" s="3">
        <v>1</v>
      </c>
      <c r="F13" s="3">
        <v>435.5</v>
      </c>
      <c r="G13" s="3">
        <v>1.0129047834272504</v>
      </c>
      <c r="H13" s="3">
        <v>230.75</v>
      </c>
      <c r="K13" s="3">
        <v>1</v>
      </c>
      <c r="L13" s="3">
        <v>407</v>
      </c>
      <c r="M13" s="3">
        <v>1</v>
      </c>
      <c r="N13" s="3">
        <v>244.5</v>
      </c>
      <c r="Q13" s="3">
        <v>1</v>
      </c>
      <c r="R13" s="3">
        <v>444</v>
      </c>
      <c r="S13" s="3">
        <v>0.98709521657274968</v>
      </c>
      <c r="T13" s="3">
        <v>251.75</v>
      </c>
      <c r="W13" s="3">
        <v>1</v>
      </c>
      <c r="X13" s="3">
        <v>437.5</v>
      </c>
      <c r="Y13" s="3">
        <v>1</v>
      </c>
      <c r="Z13" s="3">
        <v>244.75</v>
      </c>
      <c r="AC13" s="3">
        <v>1</v>
      </c>
      <c r="AD13" s="3">
        <v>397</v>
      </c>
      <c r="AE13" s="3">
        <v>1</v>
      </c>
      <c r="AF13" s="3">
        <v>245.75</v>
      </c>
      <c r="AI13" s="3">
        <v>1</v>
      </c>
      <c r="AJ13" s="3">
        <v>421.75</v>
      </c>
      <c r="AK13" s="3">
        <v>0.98709521657274968</v>
      </c>
      <c r="AL13" s="3">
        <v>251.75</v>
      </c>
      <c r="AO13" s="3">
        <v>1</v>
      </c>
      <c r="AP13" s="3">
        <v>437.5</v>
      </c>
    </row>
    <row r="14" spans="1:42" x14ac:dyDescent="0.25">
      <c r="A14" s="3">
        <v>1</v>
      </c>
      <c r="B14" s="3">
        <v>239.5</v>
      </c>
      <c r="E14" s="3">
        <v>1</v>
      </c>
      <c r="F14" s="3">
        <v>452</v>
      </c>
      <c r="G14" s="3">
        <v>1</v>
      </c>
      <c r="H14" s="3">
        <v>237.5</v>
      </c>
      <c r="K14" s="3">
        <v>1</v>
      </c>
      <c r="L14" s="3">
        <v>442</v>
      </c>
      <c r="M14" s="3">
        <v>1</v>
      </c>
      <c r="N14" s="3">
        <v>247.25</v>
      </c>
      <c r="Q14" s="3">
        <v>1</v>
      </c>
      <c r="R14" s="3">
        <v>461.75</v>
      </c>
      <c r="S14" s="3">
        <v>1.0129047834272504</v>
      </c>
      <c r="T14" s="3">
        <v>254.5</v>
      </c>
      <c r="W14" s="3">
        <v>1</v>
      </c>
      <c r="X14" s="3">
        <v>482.5</v>
      </c>
      <c r="Y14" s="3">
        <v>1</v>
      </c>
      <c r="Z14" s="3">
        <v>250.5</v>
      </c>
      <c r="AC14" s="3">
        <v>1</v>
      </c>
      <c r="AD14" s="3">
        <v>410.75</v>
      </c>
      <c r="AE14" s="3">
        <v>1</v>
      </c>
      <c r="AF14" s="3">
        <v>304.5</v>
      </c>
      <c r="AI14" s="3">
        <v>1</v>
      </c>
      <c r="AJ14" s="3">
        <v>431</v>
      </c>
      <c r="AK14" s="3">
        <v>1.0129047834272504</v>
      </c>
      <c r="AL14" s="3">
        <v>254.5</v>
      </c>
      <c r="AO14" s="3">
        <v>1</v>
      </c>
      <c r="AP14" s="3">
        <v>482.5</v>
      </c>
    </row>
    <row r="15" spans="1:42" x14ac:dyDescent="0.25">
      <c r="A15" s="3">
        <v>1</v>
      </c>
      <c r="B15" s="3">
        <v>298.25</v>
      </c>
      <c r="G15" s="3">
        <v>1</v>
      </c>
      <c r="H15" s="3">
        <v>303.5</v>
      </c>
      <c r="M15" s="3">
        <v>1</v>
      </c>
      <c r="N15" s="3">
        <v>316</v>
      </c>
      <c r="S15" s="3">
        <v>0.98709521657274968</v>
      </c>
      <c r="T15" s="3">
        <v>305.5</v>
      </c>
      <c r="Y15" s="3">
        <v>1</v>
      </c>
      <c r="Z15" s="3">
        <v>312.75</v>
      </c>
      <c r="AE15" s="3">
        <v>0.98709521657274968</v>
      </c>
      <c r="AF15" s="3">
        <v>323</v>
      </c>
      <c r="AK15" s="3">
        <v>0.98709521657274968</v>
      </c>
      <c r="AL15" s="3">
        <v>305.5</v>
      </c>
    </row>
    <row r="16" spans="1:42" x14ac:dyDescent="0.25">
      <c r="A16" s="3">
        <v>1</v>
      </c>
      <c r="B16" s="3">
        <v>335</v>
      </c>
      <c r="G16" s="3">
        <v>1</v>
      </c>
      <c r="H16" s="3">
        <v>314.25</v>
      </c>
      <c r="M16" s="3">
        <v>1</v>
      </c>
      <c r="N16" s="3">
        <v>333.25</v>
      </c>
      <c r="S16" s="3">
        <v>1.0129047834272504</v>
      </c>
      <c r="T16" s="3">
        <v>308.25</v>
      </c>
      <c r="Y16" s="3">
        <v>1</v>
      </c>
      <c r="Z16" s="3">
        <v>315.5</v>
      </c>
      <c r="AE16" s="3">
        <v>1.0129047834272504</v>
      </c>
      <c r="AF16" s="3">
        <v>323</v>
      </c>
      <c r="AK16" s="3">
        <v>1.0129047834272504</v>
      </c>
      <c r="AL16" s="3">
        <v>308.25</v>
      </c>
    </row>
    <row r="17" spans="1:38" x14ac:dyDescent="0.25">
      <c r="A17" s="3">
        <v>1</v>
      </c>
      <c r="B17" s="3">
        <v>343.75</v>
      </c>
      <c r="G17" s="3">
        <v>1</v>
      </c>
      <c r="H17" s="3">
        <v>342</v>
      </c>
      <c r="M17" s="3">
        <v>0.98709521657274968</v>
      </c>
      <c r="N17" s="3">
        <v>358.75</v>
      </c>
      <c r="S17" s="3">
        <v>1</v>
      </c>
      <c r="T17" s="3">
        <v>327</v>
      </c>
      <c r="Y17" s="3">
        <v>1</v>
      </c>
      <c r="Z17" s="3">
        <v>328.5</v>
      </c>
      <c r="AE17" s="3">
        <v>1</v>
      </c>
      <c r="AF17" s="3">
        <v>331</v>
      </c>
      <c r="AK17" s="3">
        <v>1</v>
      </c>
      <c r="AL17" s="3">
        <v>327</v>
      </c>
    </row>
    <row r="18" spans="1:38" x14ac:dyDescent="0.25">
      <c r="A18" s="3">
        <v>0.98709521657274968</v>
      </c>
      <c r="B18" s="3">
        <v>364.75</v>
      </c>
      <c r="G18" s="3">
        <v>0.98709521657274968</v>
      </c>
      <c r="H18" s="3">
        <v>367.5</v>
      </c>
      <c r="M18" s="3">
        <v>1.0129047834272504</v>
      </c>
      <c r="N18" s="3">
        <v>361</v>
      </c>
      <c r="S18" s="3">
        <v>1</v>
      </c>
      <c r="T18" s="3">
        <v>372.5</v>
      </c>
      <c r="Y18" s="3">
        <v>1</v>
      </c>
      <c r="Z18" s="3">
        <v>333.25</v>
      </c>
      <c r="AE18" s="3">
        <v>0.98709521657274968</v>
      </c>
      <c r="AF18" s="3">
        <v>362.5</v>
      </c>
      <c r="AK18" s="3">
        <v>1</v>
      </c>
      <c r="AL18" s="3">
        <v>372.5</v>
      </c>
    </row>
    <row r="19" spans="1:38" x14ac:dyDescent="0.25">
      <c r="A19" s="3">
        <v>1.0129047834272504</v>
      </c>
      <c r="B19" s="3">
        <v>366</v>
      </c>
      <c r="G19" s="3">
        <v>1.0129047834272504</v>
      </c>
      <c r="H19" s="3">
        <v>372</v>
      </c>
      <c r="M19" s="3">
        <v>1</v>
      </c>
      <c r="N19" s="3">
        <v>382.5</v>
      </c>
      <c r="S19" s="3">
        <v>1</v>
      </c>
      <c r="T19" s="3">
        <v>417.5</v>
      </c>
      <c r="Y19" s="3">
        <v>1</v>
      </c>
      <c r="Z19" s="3">
        <v>383.25</v>
      </c>
      <c r="AE19" s="3">
        <v>1.0129047834272504</v>
      </c>
      <c r="AF19" s="3">
        <v>362.75</v>
      </c>
      <c r="AK19" s="3">
        <v>1</v>
      </c>
      <c r="AL19" s="3">
        <v>417.5</v>
      </c>
    </row>
    <row r="20" spans="1:38" x14ac:dyDescent="0.25">
      <c r="A20" s="3">
        <v>1</v>
      </c>
      <c r="B20" s="3">
        <v>435.5</v>
      </c>
      <c r="G20" s="3">
        <v>1</v>
      </c>
      <c r="H20" s="3">
        <v>407</v>
      </c>
      <c r="M20" s="3">
        <v>1</v>
      </c>
      <c r="N20" s="3">
        <v>444</v>
      </c>
      <c r="S20" s="3">
        <v>1</v>
      </c>
      <c r="T20" s="3">
        <v>437.5</v>
      </c>
      <c r="Y20" s="3">
        <v>1</v>
      </c>
      <c r="Z20" s="3">
        <v>397</v>
      </c>
      <c r="AE20" s="3">
        <v>1</v>
      </c>
      <c r="AF20" s="3">
        <v>421.75</v>
      </c>
      <c r="AK20" s="3">
        <v>1</v>
      </c>
      <c r="AL20" s="3">
        <v>437.5</v>
      </c>
    </row>
    <row r="21" spans="1:38" x14ac:dyDescent="0.25">
      <c r="A21" s="3">
        <v>1</v>
      </c>
      <c r="B21" s="3">
        <v>452</v>
      </c>
      <c r="G21" s="3">
        <v>1</v>
      </c>
      <c r="H21" s="3">
        <v>442</v>
      </c>
      <c r="M21" s="3">
        <v>1</v>
      </c>
      <c r="N21" s="3">
        <v>461.75</v>
      </c>
      <c r="S21" s="3">
        <v>1</v>
      </c>
      <c r="T21" s="3">
        <v>482.5</v>
      </c>
      <c r="Y21" s="3">
        <v>1</v>
      </c>
      <c r="Z21" s="3">
        <v>410.75</v>
      </c>
      <c r="AE21" s="3">
        <v>1</v>
      </c>
      <c r="AF21" s="3">
        <v>431</v>
      </c>
      <c r="AK21" s="3">
        <v>1</v>
      </c>
      <c r="AL21" s="3">
        <v>482.5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H9"/>
  <sheetViews>
    <sheetView workbookViewId="0"/>
  </sheetViews>
  <sheetFormatPr defaultColWidth="11" defaultRowHeight="15" x14ac:dyDescent="0.25"/>
  <sheetData>
    <row r="1" spans="1:8" x14ac:dyDescent="0.25">
      <c r="A1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</row>
    <row r="2" spans="1:8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</row>
    <row r="4" spans="1:8" x14ac:dyDescent="0.25">
      <c r="A4" s="3">
        <v>0.3470705064548163</v>
      </c>
      <c r="B4" s="3">
        <v>0.3501694853477183</v>
      </c>
      <c r="C4" s="3">
        <v>0.33195665219386494</v>
      </c>
      <c r="D4" s="3">
        <v>0.31436838680957435</v>
      </c>
      <c r="E4" s="3">
        <v>0.32651898106849042</v>
      </c>
      <c r="F4" s="3">
        <v>0.38626693980460131</v>
      </c>
      <c r="G4" s="3">
        <v>0.31436838680957435</v>
      </c>
      <c r="H4" s="3"/>
    </row>
    <row r="5" spans="1:8" x14ac:dyDescent="0.25">
      <c r="A5" s="3">
        <v>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/>
    </row>
    <row r="6" spans="1:8" x14ac:dyDescent="0.25">
      <c r="A6" s="3">
        <v>1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/>
    </row>
    <row r="7" spans="1:8" x14ac:dyDescent="0.25">
      <c r="A7" s="3"/>
      <c r="B7" s="3"/>
      <c r="C7" s="3"/>
      <c r="D7" s="3"/>
      <c r="E7" s="3"/>
      <c r="F7" s="3"/>
      <c r="G7" s="3"/>
      <c r="H7" s="3">
        <v>0</v>
      </c>
    </row>
    <row r="8" spans="1:8" x14ac:dyDescent="0.25">
      <c r="A8" s="3">
        <v>7</v>
      </c>
      <c r="B8" s="3">
        <v>0</v>
      </c>
    </row>
    <row r="9" spans="1:8" x14ac:dyDescent="0.25">
      <c r="A9" s="3">
        <v>7</v>
      </c>
      <c r="B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F3636"/>
  <sheetViews>
    <sheetView workbookViewId="0"/>
  </sheetViews>
  <sheetFormatPr defaultColWidth="11" defaultRowHeight="15" x14ac:dyDescent="0.25"/>
  <sheetData>
    <row r="1" spans="1:6" x14ac:dyDescent="0.25">
      <c r="A1" s="3">
        <v>20</v>
      </c>
      <c r="B1" s="3">
        <v>0</v>
      </c>
      <c r="E1" s="34">
        <v>25.5</v>
      </c>
      <c r="F1" s="34">
        <v>0</v>
      </c>
    </row>
    <row r="2" spans="1:6" x14ac:dyDescent="0.25">
      <c r="A2" s="3">
        <v>20</v>
      </c>
      <c r="B2" s="3">
        <v>0</v>
      </c>
      <c r="E2" s="11">
        <v>25.5</v>
      </c>
      <c r="F2" s="11">
        <v>2.6315789473684209E-2</v>
      </c>
    </row>
    <row r="3" spans="1:6" x14ac:dyDescent="0.25">
      <c r="A3" s="3">
        <v>25.5</v>
      </c>
      <c r="B3" s="3">
        <v>0</v>
      </c>
      <c r="E3" s="11">
        <v>25.527227722772277</v>
      </c>
      <c r="F3" s="11">
        <v>2.6315789473684209E-2</v>
      </c>
    </row>
    <row r="4" spans="1:6" x14ac:dyDescent="0.25">
      <c r="A4" s="3">
        <v>25.5</v>
      </c>
      <c r="B4" s="3">
        <v>0</v>
      </c>
      <c r="E4" s="11">
        <v>25.527227722772277</v>
      </c>
      <c r="F4" s="11">
        <v>0</v>
      </c>
    </row>
    <row r="5" spans="1:6" x14ac:dyDescent="0.25">
      <c r="A5" s="3">
        <v>25.5</v>
      </c>
      <c r="B5" s="3">
        <v>2.6315789473684209E-2</v>
      </c>
      <c r="E5" s="11">
        <v>25.554455445544555</v>
      </c>
      <c r="F5" s="11">
        <v>0</v>
      </c>
    </row>
    <row r="6" spans="1:6" x14ac:dyDescent="0.25">
      <c r="A6" s="3">
        <v>31</v>
      </c>
      <c r="B6" s="3">
        <v>2.6315789473684209E-2</v>
      </c>
      <c r="E6" s="11">
        <v>25.554455445544555</v>
      </c>
      <c r="F6" s="11">
        <v>2.6315789473684209E-2</v>
      </c>
    </row>
    <row r="7" spans="1:6" x14ac:dyDescent="0.25">
      <c r="A7" s="3">
        <v>31</v>
      </c>
      <c r="B7" s="3">
        <v>2.6315789473684209E-2</v>
      </c>
      <c r="E7" s="11">
        <v>25.581683168316832</v>
      </c>
      <c r="F7" s="11">
        <v>2.6315789473684209E-2</v>
      </c>
    </row>
    <row r="8" spans="1:6" x14ac:dyDescent="0.25">
      <c r="A8" s="3">
        <v>31</v>
      </c>
      <c r="B8" s="3">
        <v>2.6315789473684209E-2</v>
      </c>
      <c r="E8" s="11">
        <v>25.581683168316832</v>
      </c>
      <c r="F8" s="11">
        <v>0</v>
      </c>
    </row>
    <row r="9" spans="1:6" x14ac:dyDescent="0.25">
      <c r="A9" s="3">
        <v>36.5</v>
      </c>
      <c r="B9" s="3">
        <v>2.6315789473684209E-2</v>
      </c>
      <c r="E9" s="11">
        <v>25.60891089108911</v>
      </c>
      <c r="F9" s="11">
        <v>0</v>
      </c>
    </row>
    <row r="10" spans="1:6" x14ac:dyDescent="0.25">
      <c r="A10" s="3">
        <v>36.5</v>
      </c>
      <c r="B10" s="3">
        <v>2.6315789473684209E-2</v>
      </c>
      <c r="E10" s="11">
        <v>25.60891089108911</v>
      </c>
      <c r="F10" s="11">
        <v>2.6315789473684209E-2</v>
      </c>
    </row>
    <row r="11" spans="1:6" x14ac:dyDescent="0.25">
      <c r="A11" s="3">
        <v>36.5</v>
      </c>
      <c r="B11" s="3">
        <v>2.6315789473684209E-2</v>
      </c>
      <c r="E11" s="11">
        <v>25.636138613861387</v>
      </c>
      <c r="F11" s="11">
        <v>2.6315789473684209E-2</v>
      </c>
    </row>
    <row r="12" spans="1:6" x14ac:dyDescent="0.25">
      <c r="A12" s="3">
        <v>42</v>
      </c>
      <c r="B12" s="3">
        <v>2.6315789473684209E-2</v>
      </c>
      <c r="E12" s="11">
        <v>25.636138613861387</v>
      </c>
      <c r="F12" s="11">
        <v>0</v>
      </c>
    </row>
    <row r="13" spans="1:6" x14ac:dyDescent="0.25">
      <c r="A13" s="3">
        <v>42</v>
      </c>
      <c r="B13" s="3">
        <v>2.6315789473684209E-2</v>
      </c>
      <c r="E13" s="11">
        <v>25.663366336633665</v>
      </c>
      <c r="F13" s="11">
        <v>0</v>
      </c>
    </row>
    <row r="14" spans="1:6" x14ac:dyDescent="0.25">
      <c r="A14" s="3">
        <v>42</v>
      </c>
      <c r="B14" s="3">
        <v>7.8947368421052627E-2</v>
      </c>
      <c r="E14" s="11">
        <v>25.663366336633665</v>
      </c>
      <c r="F14" s="11">
        <v>2.6315789473684209E-2</v>
      </c>
    </row>
    <row r="15" spans="1:6" x14ac:dyDescent="0.25">
      <c r="A15" s="3">
        <v>47.5</v>
      </c>
      <c r="B15" s="3">
        <v>7.8947368421052627E-2</v>
      </c>
      <c r="E15" s="11">
        <v>25.690594059405942</v>
      </c>
      <c r="F15" s="11">
        <v>2.6315789473684209E-2</v>
      </c>
    </row>
    <row r="16" spans="1:6" x14ac:dyDescent="0.25">
      <c r="A16" s="3">
        <v>47.5</v>
      </c>
      <c r="B16" s="3">
        <v>7.8947368421052627E-2</v>
      </c>
      <c r="E16" s="11">
        <v>25.690594059405942</v>
      </c>
      <c r="F16" s="11">
        <v>0</v>
      </c>
    </row>
    <row r="17" spans="1:6" x14ac:dyDescent="0.25">
      <c r="A17" s="3">
        <v>47.5</v>
      </c>
      <c r="B17" s="3">
        <v>5.2631578947368418E-2</v>
      </c>
      <c r="E17" s="11">
        <v>25.717821782178216</v>
      </c>
      <c r="F17" s="11">
        <v>0</v>
      </c>
    </row>
    <row r="18" spans="1:6" x14ac:dyDescent="0.25">
      <c r="A18" s="3">
        <v>53</v>
      </c>
      <c r="B18" s="3">
        <v>5.2631578947368418E-2</v>
      </c>
      <c r="E18" s="11">
        <v>25.717821782178216</v>
      </c>
      <c r="F18" s="11">
        <v>2.6315789473684209E-2</v>
      </c>
    </row>
    <row r="19" spans="1:6" x14ac:dyDescent="0.25">
      <c r="A19" s="3">
        <v>53</v>
      </c>
      <c r="B19" s="3">
        <v>5.2631578947368418E-2</v>
      </c>
      <c r="E19" s="11">
        <v>25.745049504950494</v>
      </c>
      <c r="F19" s="11">
        <v>2.6315789473684209E-2</v>
      </c>
    </row>
    <row r="20" spans="1:6" x14ac:dyDescent="0.25">
      <c r="A20" s="3">
        <v>53</v>
      </c>
      <c r="B20" s="3">
        <v>0.31578947368421051</v>
      </c>
      <c r="E20" s="11">
        <v>25.745049504950494</v>
      </c>
      <c r="F20" s="11">
        <v>0</v>
      </c>
    </row>
    <row r="21" spans="1:6" x14ac:dyDescent="0.25">
      <c r="A21" s="3">
        <v>58.5</v>
      </c>
      <c r="B21" s="3">
        <v>0.31578947368421051</v>
      </c>
      <c r="E21" s="11">
        <v>25.772277227722771</v>
      </c>
      <c r="F21" s="11">
        <v>0</v>
      </c>
    </row>
    <row r="22" spans="1:6" x14ac:dyDescent="0.25">
      <c r="A22" s="3">
        <v>58.5</v>
      </c>
      <c r="B22" s="3">
        <v>0.31578947368421051</v>
      </c>
      <c r="E22" s="11">
        <v>25.772277227722771</v>
      </c>
      <c r="F22" s="11">
        <v>2.6315789473684209E-2</v>
      </c>
    </row>
    <row r="23" spans="1:6" x14ac:dyDescent="0.25">
      <c r="A23" s="3">
        <v>58.5</v>
      </c>
      <c r="B23" s="3">
        <v>0.31578947368421051</v>
      </c>
      <c r="E23" s="11">
        <v>25.799504950495049</v>
      </c>
      <c r="F23" s="11">
        <v>2.6315789473684209E-2</v>
      </c>
    </row>
    <row r="24" spans="1:6" x14ac:dyDescent="0.25">
      <c r="A24" s="3">
        <v>64</v>
      </c>
      <c r="B24" s="3">
        <v>0.31578947368421051</v>
      </c>
      <c r="E24" s="11">
        <v>25.799504950495049</v>
      </c>
      <c r="F24" s="11">
        <v>0</v>
      </c>
    </row>
    <row r="25" spans="1:6" x14ac:dyDescent="0.25">
      <c r="A25" s="3">
        <v>64</v>
      </c>
      <c r="B25" s="3">
        <v>0.31578947368421051</v>
      </c>
      <c r="E25" s="11">
        <v>25.826732673267326</v>
      </c>
      <c r="F25" s="11">
        <v>0</v>
      </c>
    </row>
    <row r="26" spans="1:6" x14ac:dyDescent="0.25">
      <c r="A26" s="3">
        <v>64</v>
      </c>
      <c r="B26" s="3">
        <v>0.10526315789473684</v>
      </c>
      <c r="E26" s="11">
        <v>25.826732673267326</v>
      </c>
      <c r="F26" s="11">
        <v>2.6315789473684209E-2</v>
      </c>
    </row>
    <row r="27" spans="1:6" x14ac:dyDescent="0.25">
      <c r="A27" s="3">
        <v>69.5</v>
      </c>
      <c r="B27" s="3">
        <v>0.10526315789473684</v>
      </c>
      <c r="E27" s="11">
        <v>25.853960396039604</v>
      </c>
      <c r="F27" s="11">
        <v>2.6315789473684209E-2</v>
      </c>
    </row>
    <row r="28" spans="1:6" x14ac:dyDescent="0.25">
      <c r="A28" s="3">
        <v>69.5</v>
      </c>
      <c r="B28" s="3">
        <v>0.10526315789473684</v>
      </c>
      <c r="E28" s="11">
        <v>25.853960396039604</v>
      </c>
      <c r="F28" s="11">
        <v>0</v>
      </c>
    </row>
    <row r="29" spans="1:6" x14ac:dyDescent="0.25">
      <c r="A29" s="3">
        <v>69.5</v>
      </c>
      <c r="B29" s="3">
        <v>5.2631578947368418E-2</v>
      </c>
      <c r="E29" s="11">
        <v>25.881188118811881</v>
      </c>
      <c r="F29" s="11">
        <v>0</v>
      </c>
    </row>
    <row r="30" spans="1:6" x14ac:dyDescent="0.25">
      <c r="A30" s="3">
        <v>75</v>
      </c>
      <c r="B30" s="3">
        <v>5.2631578947368418E-2</v>
      </c>
      <c r="E30" s="11">
        <v>25.881188118811881</v>
      </c>
      <c r="F30" s="11">
        <v>2.6315789473684209E-2</v>
      </c>
    </row>
    <row r="31" spans="1:6" x14ac:dyDescent="0.25">
      <c r="A31" s="3">
        <v>75</v>
      </c>
      <c r="B31" s="3">
        <v>0</v>
      </c>
      <c r="E31" s="11">
        <v>25.908415841584159</v>
      </c>
      <c r="F31" s="11">
        <v>2.6315789473684209E-2</v>
      </c>
    </row>
    <row r="32" spans="1:6" x14ac:dyDescent="0.25">
      <c r="E32" s="11">
        <v>25.908415841584159</v>
      </c>
      <c r="F32" s="11">
        <v>0</v>
      </c>
    </row>
    <row r="33" spans="5:6" x14ac:dyDescent="0.25">
      <c r="E33" s="11">
        <v>25.935643564356436</v>
      </c>
      <c r="F33" s="11">
        <v>0</v>
      </c>
    </row>
    <row r="34" spans="5:6" x14ac:dyDescent="0.25">
      <c r="E34" s="11">
        <v>25.935643564356436</v>
      </c>
      <c r="F34" s="11">
        <v>2.6315789473684209E-2</v>
      </c>
    </row>
    <row r="35" spans="5:6" x14ac:dyDescent="0.25">
      <c r="E35" s="11">
        <v>25.962871287128714</v>
      </c>
      <c r="F35" s="11">
        <v>2.6315789473684209E-2</v>
      </c>
    </row>
    <row r="36" spans="5:6" x14ac:dyDescent="0.25">
      <c r="E36" s="11">
        <v>25.962871287128714</v>
      </c>
      <c r="F36" s="11">
        <v>0</v>
      </c>
    </row>
    <row r="37" spans="5:6" x14ac:dyDescent="0.25">
      <c r="E37" s="11">
        <v>25.990099009900991</v>
      </c>
      <c r="F37" s="11">
        <v>0</v>
      </c>
    </row>
    <row r="38" spans="5:6" x14ac:dyDescent="0.25">
      <c r="E38" s="11">
        <v>25.990099009900991</v>
      </c>
      <c r="F38" s="11">
        <v>2.6315789473684209E-2</v>
      </c>
    </row>
    <row r="39" spans="5:6" x14ac:dyDescent="0.25">
      <c r="E39" s="11">
        <v>26.017326732673268</v>
      </c>
      <c r="F39" s="11">
        <v>2.6315789473684209E-2</v>
      </c>
    </row>
    <row r="40" spans="5:6" x14ac:dyDescent="0.25">
      <c r="E40" s="11">
        <v>26.017326732673268</v>
      </c>
      <c r="F40" s="11">
        <v>0</v>
      </c>
    </row>
    <row r="41" spans="5:6" x14ac:dyDescent="0.25">
      <c r="E41" s="11">
        <v>26.044554455445546</v>
      </c>
      <c r="F41" s="11">
        <v>0</v>
      </c>
    </row>
    <row r="42" spans="5:6" x14ac:dyDescent="0.25">
      <c r="E42" s="11">
        <v>26.044554455445546</v>
      </c>
      <c r="F42" s="11">
        <v>2.6315789473684209E-2</v>
      </c>
    </row>
    <row r="43" spans="5:6" x14ac:dyDescent="0.25">
      <c r="E43" s="11">
        <v>26.071782178217823</v>
      </c>
      <c r="F43" s="11">
        <v>2.6315789473684209E-2</v>
      </c>
    </row>
    <row r="44" spans="5:6" x14ac:dyDescent="0.25">
      <c r="E44" s="11">
        <v>26.071782178217823</v>
      </c>
      <c r="F44" s="11">
        <v>0</v>
      </c>
    </row>
    <row r="45" spans="5:6" x14ac:dyDescent="0.25">
      <c r="E45" s="11">
        <v>26.099009900990097</v>
      </c>
      <c r="F45" s="11">
        <v>0</v>
      </c>
    </row>
    <row r="46" spans="5:6" x14ac:dyDescent="0.25">
      <c r="E46" s="11">
        <v>26.099009900990097</v>
      </c>
      <c r="F46" s="11">
        <v>2.6315789473684209E-2</v>
      </c>
    </row>
    <row r="47" spans="5:6" x14ac:dyDescent="0.25">
      <c r="E47" s="11">
        <v>26.126237623762375</v>
      </c>
      <c r="F47" s="11">
        <v>2.6315789473684209E-2</v>
      </c>
    </row>
    <row r="48" spans="5:6" x14ac:dyDescent="0.25">
      <c r="E48" s="11">
        <v>26.126237623762375</v>
      </c>
      <c r="F48" s="11">
        <v>0</v>
      </c>
    </row>
    <row r="49" spans="5:6" x14ac:dyDescent="0.25">
      <c r="E49" s="11">
        <v>26.153465346534652</v>
      </c>
      <c r="F49" s="11">
        <v>0</v>
      </c>
    </row>
    <row r="50" spans="5:6" x14ac:dyDescent="0.25">
      <c r="E50" s="11">
        <v>26.153465346534652</v>
      </c>
      <c r="F50" s="11">
        <v>2.6315789473684209E-2</v>
      </c>
    </row>
    <row r="51" spans="5:6" x14ac:dyDescent="0.25">
      <c r="E51" s="11">
        <v>26.18069306930693</v>
      </c>
      <c r="F51" s="11">
        <v>2.6315789473684209E-2</v>
      </c>
    </row>
    <row r="52" spans="5:6" x14ac:dyDescent="0.25">
      <c r="E52" s="11">
        <v>26.18069306930693</v>
      </c>
      <c r="F52" s="11">
        <v>0</v>
      </c>
    </row>
    <row r="53" spans="5:6" x14ac:dyDescent="0.25">
      <c r="E53" s="11">
        <v>26.207920792079207</v>
      </c>
      <c r="F53" s="11">
        <v>0</v>
      </c>
    </row>
    <row r="54" spans="5:6" x14ac:dyDescent="0.25">
      <c r="E54" s="11">
        <v>26.207920792079207</v>
      </c>
      <c r="F54" s="11">
        <v>2.6315789473684209E-2</v>
      </c>
    </row>
    <row r="55" spans="5:6" x14ac:dyDescent="0.25">
      <c r="E55" s="11">
        <v>26.235148514851485</v>
      </c>
      <c r="F55" s="11">
        <v>2.6315789473684209E-2</v>
      </c>
    </row>
    <row r="56" spans="5:6" x14ac:dyDescent="0.25">
      <c r="E56" s="11">
        <v>26.235148514851485</v>
      </c>
      <c r="F56" s="11">
        <v>0</v>
      </c>
    </row>
    <row r="57" spans="5:6" x14ac:dyDescent="0.25">
      <c r="E57" s="11">
        <v>26.262376237623762</v>
      </c>
      <c r="F57" s="11">
        <v>0</v>
      </c>
    </row>
    <row r="58" spans="5:6" x14ac:dyDescent="0.25">
      <c r="E58" s="11">
        <v>26.262376237623762</v>
      </c>
      <c r="F58" s="11">
        <v>2.6315789473684209E-2</v>
      </c>
    </row>
    <row r="59" spans="5:6" x14ac:dyDescent="0.25">
      <c r="E59" s="11">
        <v>26.28960396039604</v>
      </c>
      <c r="F59" s="11">
        <v>2.6315789473684209E-2</v>
      </c>
    </row>
    <row r="60" spans="5:6" x14ac:dyDescent="0.25">
      <c r="E60" s="11">
        <v>26.28960396039604</v>
      </c>
      <c r="F60" s="11">
        <v>0</v>
      </c>
    </row>
    <row r="61" spans="5:6" x14ac:dyDescent="0.25">
      <c r="E61" s="11">
        <v>26.316831683168317</v>
      </c>
      <c r="F61" s="11">
        <v>0</v>
      </c>
    </row>
    <row r="62" spans="5:6" x14ac:dyDescent="0.25">
      <c r="E62" s="11">
        <v>26.316831683168317</v>
      </c>
      <c r="F62" s="11">
        <v>2.6315789473684209E-2</v>
      </c>
    </row>
    <row r="63" spans="5:6" x14ac:dyDescent="0.25">
      <c r="E63" s="11">
        <v>26.344059405940595</v>
      </c>
      <c r="F63" s="11">
        <v>2.6315789473684209E-2</v>
      </c>
    </row>
    <row r="64" spans="5:6" x14ac:dyDescent="0.25">
      <c r="E64" s="11">
        <v>26.344059405940595</v>
      </c>
      <c r="F64" s="11">
        <v>0</v>
      </c>
    </row>
    <row r="65" spans="5:6" x14ac:dyDescent="0.25">
      <c r="E65" s="11">
        <v>26.371287128712872</v>
      </c>
      <c r="F65" s="11">
        <v>0</v>
      </c>
    </row>
    <row r="66" spans="5:6" x14ac:dyDescent="0.25">
      <c r="E66" s="11">
        <v>26.371287128712872</v>
      </c>
      <c r="F66" s="11">
        <v>2.6315789473684209E-2</v>
      </c>
    </row>
    <row r="67" spans="5:6" x14ac:dyDescent="0.25">
      <c r="E67" s="11">
        <v>26.39851485148515</v>
      </c>
      <c r="F67" s="11">
        <v>2.6315789473684209E-2</v>
      </c>
    </row>
    <row r="68" spans="5:6" x14ac:dyDescent="0.25">
      <c r="E68" s="11">
        <v>26.39851485148515</v>
      </c>
      <c r="F68" s="11">
        <v>0</v>
      </c>
    </row>
    <row r="69" spans="5:6" x14ac:dyDescent="0.25">
      <c r="E69" s="11">
        <v>26.425742574257427</v>
      </c>
      <c r="F69" s="11">
        <v>0</v>
      </c>
    </row>
    <row r="70" spans="5:6" x14ac:dyDescent="0.25">
      <c r="E70" s="11">
        <v>26.425742574257427</v>
      </c>
      <c r="F70" s="11">
        <v>2.6315789473684209E-2</v>
      </c>
    </row>
    <row r="71" spans="5:6" x14ac:dyDescent="0.25">
      <c r="E71" s="11">
        <v>26.452970297029704</v>
      </c>
      <c r="F71" s="11">
        <v>2.6315789473684209E-2</v>
      </c>
    </row>
    <row r="72" spans="5:6" x14ac:dyDescent="0.25">
      <c r="E72" s="11">
        <v>26.452970297029704</v>
      </c>
      <c r="F72" s="11">
        <v>0</v>
      </c>
    </row>
    <row r="73" spans="5:6" x14ac:dyDescent="0.25">
      <c r="E73" s="11">
        <v>26.480198019801982</v>
      </c>
      <c r="F73" s="11">
        <v>0</v>
      </c>
    </row>
    <row r="74" spans="5:6" x14ac:dyDescent="0.25">
      <c r="E74" s="11">
        <v>26.480198019801982</v>
      </c>
      <c r="F74" s="11">
        <v>2.6315789473684209E-2</v>
      </c>
    </row>
    <row r="75" spans="5:6" x14ac:dyDescent="0.25">
      <c r="E75" s="11">
        <v>26.507425742574256</v>
      </c>
      <c r="F75" s="11">
        <v>2.6315789473684209E-2</v>
      </c>
    </row>
    <row r="76" spans="5:6" x14ac:dyDescent="0.25">
      <c r="E76" s="11">
        <v>26.507425742574256</v>
      </c>
      <c r="F76" s="11">
        <v>0</v>
      </c>
    </row>
    <row r="77" spans="5:6" x14ac:dyDescent="0.25">
      <c r="E77" s="11">
        <v>26.534653465346533</v>
      </c>
      <c r="F77" s="11">
        <v>0</v>
      </c>
    </row>
    <row r="78" spans="5:6" x14ac:dyDescent="0.25">
      <c r="E78" s="11">
        <v>26.534653465346533</v>
      </c>
      <c r="F78" s="11">
        <v>2.6315789473684209E-2</v>
      </c>
    </row>
    <row r="79" spans="5:6" x14ac:dyDescent="0.25">
      <c r="E79" s="11">
        <v>26.561881188118811</v>
      </c>
      <c r="F79" s="11">
        <v>2.6315789473684209E-2</v>
      </c>
    </row>
    <row r="80" spans="5:6" x14ac:dyDescent="0.25">
      <c r="E80" s="11">
        <v>26.561881188118811</v>
      </c>
      <c r="F80" s="11">
        <v>0</v>
      </c>
    </row>
    <row r="81" spans="5:6" x14ac:dyDescent="0.25">
      <c r="E81" s="11">
        <v>26.589108910891088</v>
      </c>
      <c r="F81" s="11">
        <v>0</v>
      </c>
    </row>
    <row r="82" spans="5:6" x14ac:dyDescent="0.25">
      <c r="E82" s="11">
        <v>26.589108910891088</v>
      </c>
      <c r="F82" s="11">
        <v>2.6315789473684209E-2</v>
      </c>
    </row>
    <row r="83" spans="5:6" x14ac:dyDescent="0.25">
      <c r="E83" s="11">
        <v>26.616336633663366</v>
      </c>
      <c r="F83" s="11">
        <v>2.6315789473684209E-2</v>
      </c>
    </row>
    <row r="84" spans="5:6" x14ac:dyDescent="0.25">
      <c r="E84" s="11">
        <v>26.616336633663366</v>
      </c>
      <c r="F84" s="11">
        <v>0</v>
      </c>
    </row>
    <row r="85" spans="5:6" x14ac:dyDescent="0.25">
      <c r="E85" s="11">
        <v>26.643564356435643</v>
      </c>
      <c r="F85" s="11">
        <v>0</v>
      </c>
    </row>
    <row r="86" spans="5:6" x14ac:dyDescent="0.25">
      <c r="E86" s="11">
        <v>26.643564356435643</v>
      </c>
      <c r="F86" s="11">
        <v>2.6315789473684209E-2</v>
      </c>
    </row>
    <row r="87" spans="5:6" x14ac:dyDescent="0.25">
      <c r="E87" s="11">
        <v>26.670792079207921</v>
      </c>
      <c r="F87" s="11">
        <v>2.6315789473684209E-2</v>
      </c>
    </row>
    <row r="88" spans="5:6" x14ac:dyDescent="0.25">
      <c r="E88" s="11">
        <v>26.670792079207921</v>
      </c>
      <c r="F88" s="11">
        <v>0</v>
      </c>
    </row>
    <row r="89" spans="5:6" x14ac:dyDescent="0.25">
      <c r="E89" s="11">
        <v>26.698019801980198</v>
      </c>
      <c r="F89" s="11">
        <v>0</v>
      </c>
    </row>
    <row r="90" spans="5:6" x14ac:dyDescent="0.25">
      <c r="E90" s="11">
        <v>26.698019801980198</v>
      </c>
      <c r="F90" s="11">
        <v>2.6315789473684209E-2</v>
      </c>
    </row>
    <row r="91" spans="5:6" x14ac:dyDescent="0.25">
      <c r="E91" s="11">
        <v>26.725247524752476</v>
      </c>
      <c r="F91" s="11">
        <v>2.6315789473684209E-2</v>
      </c>
    </row>
    <row r="92" spans="5:6" x14ac:dyDescent="0.25">
      <c r="E92" s="11">
        <v>26.725247524752476</v>
      </c>
      <c r="F92" s="11">
        <v>0</v>
      </c>
    </row>
    <row r="93" spans="5:6" x14ac:dyDescent="0.25">
      <c r="E93" s="11">
        <v>26.752475247524753</v>
      </c>
      <c r="F93" s="11">
        <v>0</v>
      </c>
    </row>
    <row r="94" spans="5:6" x14ac:dyDescent="0.25">
      <c r="E94" s="11">
        <v>26.752475247524753</v>
      </c>
      <c r="F94" s="11">
        <v>2.6315789473684209E-2</v>
      </c>
    </row>
    <row r="95" spans="5:6" x14ac:dyDescent="0.25">
      <c r="E95" s="11">
        <v>26.779702970297031</v>
      </c>
      <c r="F95" s="11">
        <v>2.6315789473684209E-2</v>
      </c>
    </row>
    <row r="96" spans="5:6" x14ac:dyDescent="0.25">
      <c r="E96" s="11">
        <v>26.779702970297031</v>
      </c>
      <c r="F96" s="11">
        <v>0</v>
      </c>
    </row>
    <row r="97" spans="5:6" x14ac:dyDescent="0.25">
      <c r="E97" s="11">
        <v>26.806930693069308</v>
      </c>
      <c r="F97" s="11">
        <v>0</v>
      </c>
    </row>
    <row r="98" spans="5:6" x14ac:dyDescent="0.25">
      <c r="E98" s="11">
        <v>26.806930693069308</v>
      </c>
      <c r="F98" s="11">
        <v>2.6315789473684209E-2</v>
      </c>
    </row>
    <row r="99" spans="5:6" x14ac:dyDescent="0.25">
      <c r="E99" s="11">
        <v>26.834158415841586</v>
      </c>
      <c r="F99" s="11">
        <v>2.6315789473684209E-2</v>
      </c>
    </row>
    <row r="100" spans="5:6" x14ac:dyDescent="0.25">
      <c r="E100" s="11">
        <v>26.834158415841586</v>
      </c>
      <c r="F100" s="11">
        <v>0</v>
      </c>
    </row>
    <row r="101" spans="5:6" x14ac:dyDescent="0.25">
      <c r="E101" s="11">
        <v>26.861386138613863</v>
      </c>
      <c r="F101" s="11">
        <v>0</v>
      </c>
    </row>
    <row r="102" spans="5:6" x14ac:dyDescent="0.25">
      <c r="E102" s="11">
        <v>26.861386138613863</v>
      </c>
      <c r="F102" s="11">
        <v>2.6315789473684209E-2</v>
      </c>
    </row>
    <row r="103" spans="5:6" x14ac:dyDescent="0.25">
      <c r="E103" s="11">
        <v>26.888613861386137</v>
      </c>
      <c r="F103" s="11">
        <v>2.6315789473684209E-2</v>
      </c>
    </row>
    <row r="104" spans="5:6" x14ac:dyDescent="0.25">
      <c r="E104" s="11">
        <v>26.888613861386137</v>
      </c>
      <c r="F104" s="11">
        <v>0</v>
      </c>
    </row>
    <row r="105" spans="5:6" x14ac:dyDescent="0.25">
      <c r="E105" s="11">
        <v>26.915841584158414</v>
      </c>
      <c r="F105" s="11">
        <v>0</v>
      </c>
    </row>
    <row r="106" spans="5:6" x14ac:dyDescent="0.25">
      <c r="E106" s="11">
        <v>26.915841584158414</v>
      </c>
      <c r="F106" s="11">
        <v>2.6315789473684209E-2</v>
      </c>
    </row>
    <row r="107" spans="5:6" x14ac:dyDescent="0.25">
      <c r="E107" s="11">
        <v>26.943069306930692</v>
      </c>
      <c r="F107" s="11">
        <v>2.6315789473684209E-2</v>
      </c>
    </row>
    <row r="108" spans="5:6" x14ac:dyDescent="0.25">
      <c r="E108" s="11">
        <v>26.943069306930692</v>
      </c>
      <c r="F108" s="11">
        <v>0</v>
      </c>
    </row>
    <row r="109" spans="5:6" x14ac:dyDescent="0.25">
      <c r="E109" s="11">
        <v>26.970297029702969</v>
      </c>
      <c r="F109" s="11">
        <v>0</v>
      </c>
    </row>
    <row r="110" spans="5:6" x14ac:dyDescent="0.25">
      <c r="E110" s="11">
        <v>26.970297029702969</v>
      </c>
      <c r="F110" s="11">
        <v>2.6315789473684209E-2</v>
      </c>
    </row>
    <row r="111" spans="5:6" x14ac:dyDescent="0.25">
      <c r="E111" s="11">
        <v>26.997524752475247</v>
      </c>
      <c r="F111" s="11">
        <v>2.6315789473684209E-2</v>
      </c>
    </row>
    <row r="112" spans="5:6" x14ac:dyDescent="0.25">
      <c r="E112" s="11">
        <v>26.997524752475247</v>
      </c>
      <c r="F112" s="11">
        <v>0</v>
      </c>
    </row>
    <row r="113" spans="5:6" x14ac:dyDescent="0.25">
      <c r="E113" s="11">
        <v>27.024752475247524</v>
      </c>
      <c r="F113" s="11">
        <v>0</v>
      </c>
    </row>
    <row r="114" spans="5:6" x14ac:dyDescent="0.25">
      <c r="E114" s="11">
        <v>27.024752475247524</v>
      </c>
      <c r="F114" s="11">
        <v>2.6315789473684209E-2</v>
      </c>
    </row>
    <row r="115" spans="5:6" x14ac:dyDescent="0.25">
      <c r="E115" s="11">
        <v>27.051980198019802</v>
      </c>
      <c r="F115" s="11">
        <v>2.6315789473684209E-2</v>
      </c>
    </row>
    <row r="116" spans="5:6" x14ac:dyDescent="0.25">
      <c r="E116" s="11">
        <v>27.051980198019802</v>
      </c>
      <c r="F116" s="11">
        <v>0</v>
      </c>
    </row>
    <row r="117" spans="5:6" x14ac:dyDescent="0.25">
      <c r="E117" s="11">
        <v>27.079207920792079</v>
      </c>
      <c r="F117" s="11">
        <v>0</v>
      </c>
    </row>
    <row r="118" spans="5:6" x14ac:dyDescent="0.25">
      <c r="E118" s="11">
        <v>27.079207920792079</v>
      </c>
      <c r="F118" s="11">
        <v>2.6315789473684209E-2</v>
      </c>
    </row>
    <row r="119" spans="5:6" x14ac:dyDescent="0.25">
      <c r="E119" s="11">
        <v>27.106435643564357</v>
      </c>
      <c r="F119" s="11">
        <v>2.6315789473684209E-2</v>
      </c>
    </row>
    <row r="120" spans="5:6" x14ac:dyDescent="0.25">
      <c r="E120" s="11">
        <v>27.106435643564357</v>
      </c>
      <c r="F120" s="11">
        <v>0</v>
      </c>
    </row>
    <row r="121" spans="5:6" x14ac:dyDescent="0.25">
      <c r="E121" s="11">
        <v>27.133663366336634</v>
      </c>
      <c r="F121" s="11">
        <v>0</v>
      </c>
    </row>
    <row r="122" spans="5:6" x14ac:dyDescent="0.25">
      <c r="E122" s="11">
        <v>27.133663366336634</v>
      </c>
      <c r="F122" s="11">
        <v>2.6315789473684209E-2</v>
      </c>
    </row>
    <row r="123" spans="5:6" x14ac:dyDescent="0.25">
      <c r="E123" s="11">
        <v>27.160891089108912</v>
      </c>
      <c r="F123" s="11">
        <v>2.6315789473684209E-2</v>
      </c>
    </row>
    <row r="124" spans="5:6" x14ac:dyDescent="0.25">
      <c r="E124" s="11">
        <v>27.160891089108912</v>
      </c>
      <c r="F124" s="11">
        <v>0</v>
      </c>
    </row>
    <row r="125" spans="5:6" x14ac:dyDescent="0.25">
      <c r="E125" s="11">
        <v>27.188118811881189</v>
      </c>
      <c r="F125" s="11">
        <v>0</v>
      </c>
    </row>
    <row r="126" spans="5:6" x14ac:dyDescent="0.25">
      <c r="E126" s="11">
        <v>27.188118811881189</v>
      </c>
      <c r="F126" s="11">
        <v>2.6315789473684209E-2</v>
      </c>
    </row>
    <row r="127" spans="5:6" x14ac:dyDescent="0.25">
      <c r="E127" s="11">
        <v>27.215346534653467</v>
      </c>
      <c r="F127" s="11">
        <v>2.6315789473684209E-2</v>
      </c>
    </row>
    <row r="128" spans="5:6" x14ac:dyDescent="0.25">
      <c r="E128" s="11">
        <v>27.215346534653467</v>
      </c>
      <c r="F128" s="11">
        <v>0</v>
      </c>
    </row>
    <row r="129" spans="5:6" x14ac:dyDescent="0.25">
      <c r="E129" s="11">
        <v>27.242574257425744</v>
      </c>
      <c r="F129" s="11">
        <v>0</v>
      </c>
    </row>
    <row r="130" spans="5:6" x14ac:dyDescent="0.25">
      <c r="E130" s="11">
        <v>27.242574257425744</v>
      </c>
      <c r="F130" s="11">
        <v>2.6315789473684209E-2</v>
      </c>
    </row>
    <row r="131" spans="5:6" x14ac:dyDescent="0.25">
      <c r="E131" s="11">
        <v>27.269801980198018</v>
      </c>
      <c r="F131" s="11">
        <v>2.6315789473684209E-2</v>
      </c>
    </row>
    <row r="132" spans="5:6" x14ac:dyDescent="0.25">
      <c r="E132" s="11">
        <v>27.269801980198018</v>
      </c>
      <c r="F132" s="11">
        <v>0</v>
      </c>
    </row>
    <row r="133" spans="5:6" x14ac:dyDescent="0.25">
      <c r="E133" s="11">
        <v>27.297029702970296</v>
      </c>
      <c r="F133" s="11">
        <v>0</v>
      </c>
    </row>
    <row r="134" spans="5:6" x14ac:dyDescent="0.25">
      <c r="E134" s="11">
        <v>27.297029702970296</v>
      </c>
      <c r="F134" s="11">
        <v>2.6315789473684209E-2</v>
      </c>
    </row>
    <row r="135" spans="5:6" x14ac:dyDescent="0.25">
      <c r="E135" s="11">
        <v>27.324257425742573</v>
      </c>
      <c r="F135" s="11">
        <v>2.6315789473684209E-2</v>
      </c>
    </row>
    <row r="136" spans="5:6" x14ac:dyDescent="0.25">
      <c r="E136" s="11">
        <v>27.324257425742573</v>
      </c>
      <c r="F136" s="11">
        <v>0</v>
      </c>
    </row>
    <row r="137" spans="5:6" x14ac:dyDescent="0.25">
      <c r="E137" s="11">
        <v>27.35148514851485</v>
      </c>
      <c r="F137" s="11">
        <v>0</v>
      </c>
    </row>
    <row r="138" spans="5:6" x14ac:dyDescent="0.25">
      <c r="E138" s="11">
        <v>27.35148514851485</v>
      </c>
      <c r="F138" s="11">
        <v>2.6315789473684209E-2</v>
      </c>
    </row>
    <row r="139" spans="5:6" x14ac:dyDescent="0.25">
      <c r="E139" s="11">
        <v>27.378712871287128</v>
      </c>
      <c r="F139" s="11">
        <v>2.6315789473684209E-2</v>
      </c>
    </row>
    <row r="140" spans="5:6" x14ac:dyDescent="0.25">
      <c r="E140" s="11">
        <v>27.378712871287128</v>
      </c>
      <c r="F140" s="11">
        <v>0</v>
      </c>
    </row>
    <row r="141" spans="5:6" x14ac:dyDescent="0.25">
      <c r="E141" s="11">
        <v>27.405940594059405</v>
      </c>
      <c r="F141" s="11">
        <v>0</v>
      </c>
    </row>
    <row r="142" spans="5:6" x14ac:dyDescent="0.25">
      <c r="E142" s="11">
        <v>27.405940594059405</v>
      </c>
      <c r="F142" s="11">
        <v>2.6315789473684209E-2</v>
      </c>
    </row>
    <row r="143" spans="5:6" x14ac:dyDescent="0.25">
      <c r="E143" s="11">
        <v>27.433168316831683</v>
      </c>
      <c r="F143" s="11">
        <v>2.6315789473684209E-2</v>
      </c>
    </row>
    <row r="144" spans="5:6" x14ac:dyDescent="0.25">
      <c r="E144" s="11">
        <v>27.433168316831683</v>
      </c>
      <c r="F144" s="11">
        <v>0</v>
      </c>
    </row>
    <row r="145" spans="5:6" x14ac:dyDescent="0.25">
      <c r="E145" s="11">
        <v>27.46039603960396</v>
      </c>
      <c r="F145" s="11">
        <v>0</v>
      </c>
    </row>
    <row r="146" spans="5:6" x14ac:dyDescent="0.25">
      <c r="E146" s="11">
        <v>27.46039603960396</v>
      </c>
      <c r="F146" s="11">
        <v>2.6315789473684209E-2</v>
      </c>
    </row>
    <row r="147" spans="5:6" x14ac:dyDescent="0.25">
      <c r="E147" s="11">
        <v>27.487623762376238</v>
      </c>
      <c r="F147" s="11">
        <v>2.6315789473684209E-2</v>
      </c>
    </row>
    <row r="148" spans="5:6" x14ac:dyDescent="0.25">
      <c r="E148" s="11">
        <v>27.487623762376238</v>
      </c>
      <c r="F148" s="11">
        <v>0</v>
      </c>
    </row>
    <row r="149" spans="5:6" x14ac:dyDescent="0.25">
      <c r="E149" s="11">
        <v>27.514851485148515</v>
      </c>
      <c r="F149" s="11">
        <v>0</v>
      </c>
    </row>
    <row r="150" spans="5:6" x14ac:dyDescent="0.25">
      <c r="E150" s="11">
        <v>27.514851485148515</v>
      </c>
      <c r="F150" s="11">
        <v>2.6315789473684209E-2</v>
      </c>
    </row>
    <row r="151" spans="5:6" x14ac:dyDescent="0.25">
      <c r="E151" s="11">
        <v>27.542079207920793</v>
      </c>
      <c r="F151" s="11">
        <v>2.6315789473684209E-2</v>
      </c>
    </row>
    <row r="152" spans="5:6" x14ac:dyDescent="0.25">
      <c r="E152" s="11">
        <v>27.542079207920793</v>
      </c>
      <c r="F152" s="11">
        <v>0</v>
      </c>
    </row>
    <row r="153" spans="5:6" x14ac:dyDescent="0.25">
      <c r="E153" s="11">
        <v>27.56930693069307</v>
      </c>
      <c r="F153" s="11">
        <v>0</v>
      </c>
    </row>
    <row r="154" spans="5:6" x14ac:dyDescent="0.25">
      <c r="E154" s="11">
        <v>27.56930693069307</v>
      </c>
      <c r="F154" s="11">
        <v>2.6315789473684209E-2</v>
      </c>
    </row>
    <row r="155" spans="5:6" x14ac:dyDescent="0.25">
      <c r="E155" s="11">
        <v>27.596534653465348</v>
      </c>
      <c r="F155" s="11">
        <v>2.6315789473684209E-2</v>
      </c>
    </row>
    <row r="156" spans="5:6" x14ac:dyDescent="0.25">
      <c r="E156" s="11">
        <v>27.596534653465348</v>
      </c>
      <c r="F156" s="11">
        <v>0</v>
      </c>
    </row>
    <row r="157" spans="5:6" x14ac:dyDescent="0.25">
      <c r="E157" s="11">
        <v>27.623762376237625</v>
      </c>
      <c r="F157" s="11">
        <v>0</v>
      </c>
    </row>
    <row r="158" spans="5:6" x14ac:dyDescent="0.25">
      <c r="E158" s="11">
        <v>27.623762376237625</v>
      </c>
      <c r="F158" s="11">
        <v>2.6315789473684209E-2</v>
      </c>
    </row>
    <row r="159" spans="5:6" x14ac:dyDescent="0.25">
      <c r="E159" s="11">
        <v>27.650990099009903</v>
      </c>
      <c r="F159" s="11">
        <v>2.6315789473684209E-2</v>
      </c>
    </row>
    <row r="160" spans="5:6" x14ac:dyDescent="0.25">
      <c r="E160" s="11">
        <v>27.650990099009903</v>
      </c>
      <c r="F160" s="11">
        <v>0</v>
      </c>
    </row>
    <row r="161" spans="5:6" x14ac:dyDescent="0.25">
      <c r="E161" s="11">
        <v>27.678217821782177</v>
      </c>
      <c r="F161" s="11">
        <v>0</v>
      </c>
    </row>
    <row r="162" spans="5:6" x14ac:dyDescent="0.25">
      <c r="E162" s="11">
        <v>27.678217821782177</v>
      </c>
      <c r="F162" s="11">
        <v>2.6315789473684209E-2</v>
      </c>
    </row>
    <row r="163" spans="5:6" x14ac:dyDescent="0.25">
      <c r="E163" s="11">
        <v>27.705445544554454</v>
      </c>
      <c r="F163" s="11">
        <v>2.6315789473684209E-2</v>
      </c>
    </row>
    <row r="164" spans="5:6" x14ac:dyDescent="0.25">
      <c r="E164" s="11">
        <v>27.705445544554454</v>
      </c>
      <c r="F164" s="11">
        <v>0</v>
      </c>
    </row>
    <row r="165" spans="5:6" x14ac:dyDescent="0.25">
      <c r="E165" s="11">
        <v>27.732673267326732</v>
      </c>
      <c r="F165" s="11">
        <v>0</v>
      </c>
    </row>
    <row r="166" spans="5:6" x14ac:dyDescent="0.25">
      <c r="E166" s="11">
        <v>27.732673267326732</v>
      </c>
      <c r="F166" s="11">
        <v>2.6315789473684209E-2</v>
      </c>
    </row>
    <row r="167" spans="5:6" x14ac:dyDescent="0.25">
      <c r="E167" s="11">
        <v>27.759900990099009</v>
      </c>
      <c r="F167" s="11">
        <v>2.6315789473684209E-2</v>
      </c>
    </row>
    <row r="168" spans="5:6" x14ac:dyDescent="0.25">
      <c r="E168" s="11">
        <v>27.759900990099009</v>
      </c>
      <c r="F168" s="11">
        <v>0</v>
      </c>
    </row>
    <row r="169" spans="5:6" x14ac:dyDescent="0.25">
      <c r="E169" s="11">
        <v>27.787128712871286</v>
      </c>
      <c r="F169" s="11">
        <v>0</v>
      </c>
    </row>
    <row r="170" spans="5:6" x14ac:dyDescent="0.25">
      <c r="E170" s="11">
        <v>27.787128712871286</v>
      </c>
      <c r="F170" s="11">
        <v>2.6315789473684209E-2</v>
      </c>
    </row>
    <row r="171" spans="5:6" x14ac:dyDescent="0.25">
      <c r="E171" s="11">
        <v>27.814356435643564</v>
      </c>
      <c r="F171" s="11">
        <v>2.6315789473684209E-2</v>
      </c>
    </row>
    <row r="172" spans="5:6" x14ac:dyDescent="0.25">
      <c r="E172" s="11">
        <v>27.814356435643564</v>
      </c>
      <c r="F172" s="11">
        <v>0</v>
      </c>
    </row>
    <row r="173" spans="5:6" x14ac:dyDescent="0.25">
      <c r="E173" s="11">
        <v>27.841584158415841</v>
      </c>
      <c r="F173" s="11">
        <v>0</v>
      </c>
    </row>
    <row r="174" spans="5:6" x14ac:dyDescent="0.25">
      <c r="E174" s="11">
        <v>27.841584158415841</v>
      </c>
      <c r="F174" s="11">
        <v>2.6315789473684209E-2</v>
      </c>
    </row>
    <row r="175" spans="5:6" x14ac:dyDescent="0.25">
      <c r="E175" s="11">
        <v>27.868811881188119</v>
      </c>
      <c r="F175" s="11">
        <v>2.6315789473684209E-2</v>
      </c>
    </row>
    <row r="176" spans="5:6" x14ac:dyDescent="0.25">
      <c r="E176" s="11">
        <v>27.868811881188119</v>
      </c>
      <c r="F176" s="11">
        <v>0</v>
      </c>
    </row>
    <row r="177" spans="5:6" x14ac:dyDescent="0.25">
      <c r="E177" s="11">
        <v>27.896039603960396</v>
      </c>
      <c r="F177" s="11">
        <v>0</v>
      </c>
    </row>
    <row r="178" spans="5:6" x14ac:dyDescent="0.25">
      <c r="E178" s="11">
        <v>27.896039603960396</v>
      </c>
      <c r="F178" s="11">
        <v>2.6315789473684209E-2</v>
      </c>
    </row>
    <row r="179" spans="5:6" x14ac:dyDescent="0.25">
      <c r="E179" s="11">
        <v>27.923267326732674</v>
      </c>
      <c r="F179" s="11">
        <v>2.6315789473684209E-2</v>
      </c>
    </row>
    <row r="180" spans="5:6" x14ac:dyDescent="0.25">
      <c r="E180" s="11">
        <v>27.923267326732674</v>
      </c>
      <c r="F180" s="11">
        <v>0</v>
      </c>
    </row>
    <row r="181" spans="5:6" x14ac:dyDescent="0.25">
      <c r="E181" s="11">
        <v>27.950495049504951</v>
      </c>
      <c r="F181" s="11">
        <v>0</v>
      </c>
    </row>
    <row r="182" spans="5:6" x14ac:dyDescent="0.25">
      <c r="E182" s="11">
        <v>27.950495049504951</v>
      </c>
      <c r="F182" s="11">
        <v>2.6315789473684209E-2</v>
      </c>
    </row>
    <row r="183" spans="5:6" x14ac:dyDescent="0.25">
      <c r="E183" s="11">
        <v>27.977722772277229</v>
      </c>
      <c r="F183" s="11">
        <v>2.6315789473684209E-2</v>
      </c>
    </row>
    <row r="184" spans="5:6" x14ac:dyDescent="0.25">
      <c r="E184" s="11">
        <v>27.977722772277229</v>
      </c>
      <c r="F184" s="11">
        <v>0</v>
      </c>
    </row>
    <row r="185" spans="5:6" x14ac:dyDescent="0.25">
      <c r="E185" s="11">
        <v>28.004950495049506</v>
      </c>
      <c r="F185" s="11">
        <v>0</v>
      </c>
    </row>
    <row r="186" spans="5:6" x14ac:dyDescent="0.25">
      <c r="E186" s="11">
        <v>28.004950495049506</v>
      </c>
      <c r="F186" s="11">
        <v>2.6315789473684209E-2</v>
      </c>
    </row>
    <row r="187" spans="5:6" x14ac:dyDescent="0.25">
      <c r="E187" s="11">
        <v>28.032178217821784</v>
      </c>
      <c r="F187" s="11">
        <v>2.6315789473684209E-2</v>
      </c>
    </row>
    <row r="188" spans="5:6" x14ac:dyDescent="0.25">
      <c r="E188" s="11">
        <v>28.032178217821784</v>
      </c>
      <c r="F188" s="11">
        <v>0</v>
      </c>
    </row>
    <row r="189" spans="5:6" x14ac:dyDescent="0.25">
      <c r="E189" s="11">
        <v>28.059405940594058</v>
      </c>
      <c r="F189" s="11">
        <v>0</v>
      </c>
    </row>
    <row r="190" spans="5:6" x14ac:dyDescent="0.25">
      <c r="E190" s="11">
        <v>28.059405940594058</v>
      </c>
      <c r="F190" s="11">
        <v>2.6315789473684209E-2</v>
      </c>
    </row>
    <row r="191" spans="5:6" x14ac:dyDescent="0.25">
      <c r="E191" s="11">
        <v>28.086633663366335</v>
      </c>
      <c r="F191" s="11">
        <v>2.6315789473684209E-2</v>
      </c>
    </row>
    <row r="192" spans="5:6" x14ac:dyDescent="0.25">
      <c r="E192" s="11">
        <v>28.086633663366335</v>
      </c>
      <c r="F192" s="11">
        <v>0</v>
      </c>
    </row>
    <row r="193" spans="5:6" x14ac:dyDescent="0.25">
      <c r="E193" s="11">
        <v>28.113861386138613</v>
      </c>
      <c r="F193" s="11">
        <v>0</v>
      </c>
    </row>
    <row r="194" spans="5:6" x14ac:dyDescent="0.25">
      <c r="E194" s="11">
        <v>28.113861386138613</v>
      </c>
      <c r="F194" s="11">
        <v>2.6315789473684209E-2</v>
      </c>
    </row>
    <row r="195" spans="5:6" x14ac:dyDescent="0.25">
      <c r="E195" s="11">
        <v>28.14108910891089</v>
      </c>
      <c r="F195" s="11">
        <v>2.6315789473684209E-2</v>
      </c>
    </row>
    <row r="196" spans="5:6" x14ac:dyDescent="0.25">
      <c r="E196" s="11">
        <v>28.14108910891089</v>
      </c>
      <c r="F196" s="11">
        <v>0</v>
      </c>
    </row>
    <row r="197" spans="5:6" x14ac:dyDescent="0.25">
      <c r="E197" s="11">
        <v>28.168316831683168</v>
      </c>
      <c r="F197" s="11">
        <v>0</v>
      </c>
    </row>
    <row r="198" spans="5:6" x14ac:dyDescent="0.25">
      <c r="E198" s="11">
        <v>28.168316831683168</v>
      </c>
      <c r="F198" s="11">
        <v>2.6315789473684209E-2</v>
      </c>
    </row>
    <row r="199" spans="5:6" x14ac:dyDescent="0.25">
      <c r="E199" s="11">
        <v>28.195544554455445</v>
      </c>
      <c r="F199" s="11">
        <v>2.6315789473684209E-2</v>
      </c>
    </row>
    <row r="200" spans="5:6" x14ac:dyDescent="0.25">
      <c r="E200" s="11">
        <v>28.195544554455445</v>
      </c>
      <c r="F200" s="11">
        <v>0</v>
      </c>
    </row>
    <row r="201" spans="5:6" x14ac:dyDescent="0.25">
      <c r="E201" s="11">
        <v>28.222772277227723</v>
      </c>
      <c r="F201" s="11">
        <v>0</v>
      </c>
    </row>
    <row r="202" spans="5:6" x14ac:dyDescent="0.25">
      <c r="E202" s="11">
        <v>28.222772277227723</v>
      </c>
      <c r="F202" s="11">
        <v>2.6315789473684209E-2</v>
      </c>
    </row>
    <row r="203" spans="5:6" x14ac:dyDescent="0.25">
      <c r="E203" s="11">
        <v>28.25</v>
      </c>
      <c r="F203" s="11">
        <v>2.6315789473684209E-2</v>
      </c>
    </row>
    <row r="204" spans="5:6" x14ac:dyDescent="0.25">
      <c r="E204" s="11">
        <v>28.25</v>
      </c>
      <c r="F204" s="11">
        <v>0</v>
      </c>
    </row>
    <row r="205" spans="5:6" x14ac:dyDescent="0.25">
      <c r="E205" s="11">
        <v>28.277227722772277</v>
      </c>
      <c r="F205" s="11">
        <v>0</v>
      </c>
    </row>
    <row r="206" spans="5:6" x14ac:dyDescent="0.25">
      <c r="E206" s="11">
        <v>28.277227722772277</v>
      </c>
      <c r="F206" s="11">
        <v>2.6315789473684209E-2</v>
      </c>
    </row>
    <row r="207" spans="5:6" x14ac:dyDescent="0.25">
      <c r="E207" s="11">
        <v>28.304455445544555</v>
      </c>
      <c r="F207" s="11">
        <v>2.6315789473684209E-2</v>
      </c>
    </row>
    <row r="208" spans="5:6" x14ac:dyDescent="0.25">
      <c r="E208" s="11">
        <v>28.304455445544555</v>
      </c>
      <c r="F208" s="11">
        <v>0</v>
      </c>
    </row>
    <row r="209" spans="5:6" x14ac:dyDescent="0.25">
      <c r="E209" s="11">
        <v>28.331683168316832</v>
      </c>
      <c r="F209" s="11">
        <v>0</v>
      </c>
    </row>
    <row r="210" spans="5:6" x14ac:dyDescent="0.25">
      <c r="E210" s="11">
        <v>28.331683168316832</v>
      </c>
      <c r="F210" s="11">
        <v>2.6315789473684209E-2</v>
      </c>
    </row>
    <row r="211" spans="5:6" x14ac:dyDescent="0.25">
      <c r="E211" s="11">
        <v>28.35891089108911</v>
      </c>
      <c r="F211" s="11">
        <v>2.6315789473684209E-2</v>
      </c>
    </row>
    <row r="212" spans="5:6" x14ac:dyDescent="0.25">
      <c r="E212" s="11">
        <v>28.35891089108911</v>
      </c>
      <c r="F212" s="11">
        <v>0</v>
      </c>
    </row>
    <row r="213" spans="5:6" x14ac:dyDescent="0.25">
      <c r="E213" s="11">
        <v>28.386138613861387</v>
      </c>
      <c r="F213" s="11">
        <v>0</v>
      </c>
    </row>
    <row r="214" spans="5:6" x14ac:dyDescent="0.25">
      <c r="E214" s="11">
        <v>28.386138613861387</v>
      </c>
      <c r="F214" s="11">
        <v>2.6315789473684209E-2</v>
      </c>
    </row>
    <row r="215" spans="5:6" x14ac:dyDescent="0.25">
      <c r="E215" s="11">
        <v>28.413366336633665</v>
      </c>
      <c r="F215" s="11">
        <v>2.6315789473684209E-2</v>
      </c>
    </row>
    <row r="216" spans="5:6" x14ac:dyDescent="0.25">
      <c r="E216" s="11">
        <v>28.413366336633665</v>
      </c>
      <c r="F216" s="11">
        <v>0</v>
      </c>
    </row>
    <row r="217" spans="5:6" x14ac:dyDescent="0.25">
      <c r="E217" s="11">
        <v>28.440594059405942</v>
      </c>
      <c r="F217" s="11">
        <v>0</v>
      </c>
    </row>
    <row r="218" spans="5:6" x14ac:dyDescent="0.25">
      <c r="E218" s="11">
        <v>28.440594059405942</v>
      </c>
      <c r="F218" s="11">
        <v>2.6315789473684209E-2</v>
      </c>
    </row>
    <row r="219" spans="5:6" x14ac:dyDescent="0.25">
      <c r="E219" s="11">
        <v>28.467821782178216</v>
      </c>
      <c r="F219" s="11">
        <v>2.6315789473684209E-2</v>
      </c>
    </row>
    <row r="220" spans="5:6" x14ac:dyDescent="0.25">
      <c r="E220" s="11">
        <v>28.467821782178216</v>
      </c>
      <c r="F220" s="11">
        <v>0</v>
      </c>
    </row>
    <row r="221" spans="5:6" x14ac:dyDescent="0.25">
      <c r="E221" s="11">
        <v>28.495049504950494</v>
      </c>
      <c r="F221" s="11">
        <v>0</v>
      </c>
    </row>
    <row r="222" spans="5:6" x14ac:dyDescent="0.25">
      <c r="E222" s="11">
        <v>28.495049504950494</v>
      </c>
      <c r="F222" s="11">
        <v>2.6315789473684209E-2</v>
      </c>
    </row>
    <row r="223" spans="5:6" x14ac:dyDescent="0.25">
      <c r="E223" s="11">
        <v>28.522277227722771</v>
      </c>
      <c r="F223" s="11">
        <v>2.6315789473684209E-2</v>
      </c>
    </row>
    <row r="224" spans="5:6" x14ac:dyDescent="0.25">
      <c r="E224" s="11">
        <v>28.522277227722771</v>
      </c>
      <c r="F224" s="11">
        <v>0</v>
      </c>
    </row>
    <row r="225" spans="5:6" x14ac:dyDescent="0.25">
      <c r="E225" s="11">
        <v>28.549504950495049</v>
      </c>
      <c r="F225" s="11">
        <v>0</v>
      </c>
    </row>
    <row r="226" spans="5:6" x14ac:dyDescent="0.25">
      <c r="E226" s="11">
        <v>28.549504950495049</v>
      </c>
      <c r="F226" s="11">
        <v>2.6315789473684209E-2</v>
      </c>
    </row>
    <row r="227" spans="5:6" x14ac:dyDescent="0.25">
      <c r="E227" s="11">
        <v>28.576732673267326</v>
      </c>
      <c r="F227" s="11">
        <v>2.6315789473684209E-2</v>
      </c>
    </row>
    <row r="228" spans="5:6" x14ac:dyDescent="0.25">
      <c r="E228" s="11">
        <v>28.576732673267326</v>
      </c>
      <c r="F228" s="11">
        <v>0</v>
      </c>
    </row>
    <row r="229" spans="5:6" x14ac:dyDescent="0.25">
      <c r="E229" s="11">
        <v>28.603960396039604</v>
      </c>
      <c r="F229" s="11">
        <v>0</v>
      </c>
    </row>
    <row r="230" spans="5:6" x14ac:dyDescent="0.25">
      <c r="E230" s="11">
        <v>28.603960396039604</v>
      </c>
      <c r="F230" s="11">
        <v>2.6315789473684209E-2</v>
      </c>
    </row>
    <row r="231" spans="5:6" x14ac:dyDescent="0.25">
      <c r="E231" s="11">
        <v>28.631188118811881</v>
      </c>
      <c r="F231" s="11">
        <v>2.6315789473684209E-2</v>
      </c>
    </row>
    <row r="232" spans="5:6" x14ac:dyDescent="0.25">
      <c r="E232" s="11">
        <v>28.631188118811881</v>
      </c>
      <c r="F232" s="11">
        <v>0</v>
      </c>
    </row>
    <row r="233" spans="5:6" x14ac:dyDescent="0.25">
      <c r="E233" s="11">
        <v>28.658415841584159</v>
      </c>
      <c r="F233" s="11">
        <v>0</v>
      </c>
    </row>
    <row r="234" spans="5:6" x14ac:dyDescent="0.25">
      <c r="E234" s="11">
        <v>28.658415841584159</v>
      </c>
      <c r="F234" s="11">
        <v>2.6315789473684209E-2</v>
      </c>
    </row>
    <row r="235" spans="5:6" x14ac:dyDescent="0.25">
      <c r="E235" s="11">
        <v>28.685643564356436</v>
      </c>
      <c r="F235" s="11">
        <v>2.6315789473684209E-2</v>
      </c>
    </row>
    <row r="236" spans="5:6" x14ac:dyDescent="0.25">
      <c r="E236" s="11">
        <v>28.685643564356436</v>
      </c>
      <c r="F236" s="11">
        <v>0</v>
      </c>
    </row>
    <row r="237" spans="5:6" x14ac:dyDescent="0.25">
      <c r="E237" s="11">
        <v>28.712871287128714</v>
      </c>
      <c r="F237" s="11">
        <v>0</v>
      </c>
    </row>
    <row r="238" spans="5:6" x14ac:dyDescent="0.25">
      <c r="E238" s="11">
        <v>28.712871287128714</v>
      </c>
      <c r="F238" s="11">
        <v>2.6315789473684209E-2</v>
      </c>
    </row>
    <row r="239" spans="5:6" x14ac:dyDescent="0.25">
      <c r="E239" s="11">
        <v>28.740099009900991</v>
      </c>
      <c r="F239" s="11">
        <v>2.6315789473684209E-2</v>
      </c>
    </row>
    <row r="240" spans="5:6" x14ac:dyDescent="0.25">
      <c r="E240" s="11">
        <v>28.740099009900991</v>
      </c>
      <c r="F240" s="11">
        <v>0</v>
      </c>
    </row>
    <row r="241" spans="5:6" x14ac:dyDescent="0.25">
      <c r="E241" s="11">
        <v>28.767326732673268</v>
      </c>
      <c r="F241" s="11">
        <v>0</v>
      </c>
    </row>
    <row r="242" spans="5:6" x14ac:dyDescent="0.25">
      <c r="E242" s="11">
        <v>28.767326732673268</v>
      </c>
      <c r="F242" s="11">
        <v>2.6315789473684209E-2</v>
      </c>
    </row>
    <row r="243" spans="5:6" x14ac:dyDescent="0.25">
      <c r="E243" s="11">
        <v>28.794554455445546</v>
      </c>
      <c r="F243" s="11">
        <v>2.6315789473684209E-2</v>
      </c>
    </row>
    <row r="244" spans="5:6" x14ac:dyDescent="0.25">
      <c r="E244" s="11">
        <v>28.794554455445546</v>
      </c>
      <c r="F244" s="11">
        <v>0</v>
      </c>
    </row>
    <row r="245" spans="5:6" x14ac:dyDescent="0.25">
      <c r="E245" s="11">
        <v>28.821782178217823</v>
      </c>
      <c r="F245" s="11">
        <v>0</v>
      </c>
    </row>
    <row r="246" spans="5:6" x14ac:dyDescent="0.25">
      <c r="E246" s="11">
        <v>28.821782178217823</v>
      </c>
      <c r="F246" s="11">
        <v>2.6315789473684209E-2</v>
      </c>
    </row>
    <row r="247" spans="5:6" x14ac:dyDescent="0.25">
      <c r="E247" s="11">
        <v>28.849009900990097</v>
      </c>
      <c r="F247" s="11">
        <v>2.6315789473684209E-2</v>
      </c>
    </row>
    <row r="248" spans="5:6" x14ac:dyDescent="0.25">
      <c r="E248" s="11">
        <v>28.849009900990097</v>
      </c>
      <c r="F248" s="11">
        <v>0</v>
      </c>
    </row>
    <row r="249" spans="5:6" x14ac:dyDescent="0.25">
      <c r="E249" s="11">
        <v>28.876237623762375</v>
      </c>
      <c r="F249" s="11">
        <v>0</v>
      </c>
    </row>
    <row r="250" spans="5:6" x14ac:dyDescent="0.25">
      <c r="E250" s="11">
        <v>28.876237623762375</v>
      </c>
      <c r="F250" s="11">
        <v>2.6315789473684209E-2</v>
      </c>
    </row>
    <row r="251" spans="5:6" x14ac:dyDescent="0.25">
      <c r="E251" s="11">
        <v>28.903465346534652</v>
      </c>
      <c r="F251" s="11">
        <v>2.6315789473684209E-2</v>
      </c>
    </row>
    <row r="252" spans="5:6" x14ac:dyDescent="0.25">
      <c r="E252" s="11">
        <v>28.903465346534652</v>
      </c>
      <c r="F252" s="11">
        <v>0</v>
      </c>
    </row>
    <row r="253" spans="5:6" x14ac:dyDescent="0.25">
      <c r="E253" s="11">
        <v>28.93069306930693</v>
      </c>
      <c r="F253" s="11">
        <v>0</v>
      </c>
    </row>
    <row r="254" spans="5:6" x14ac:dyDescent="0.25">
      <c r="E254" s="11">
        <v>28.93069306930693</v>
      </c>
      <c r="F254" s="11">
        <v>2.6315789473684209E-2</v>
      </c>
    </row>
    <row r="255" spans="5:6" x14ac:dyDescent="0.25">
      <c r="E255" s="11">
        <v>28.957920792079207</v>
      </c>
      <c r="F255" s="11">
        <v>2.6315789473684209E-2</v>
      </c>
    </row>
    <row r="256" spans="5:6" x14ac:dyDescent="0.25">
      <c r="E256" s="11">
        <v>28.957920792079207</v>
      </c>
      <c r="F256" s="11">
        <v>0</v>
      </c>
    </row>
    <row r="257" spans="5:6" x14ac:dyDescent="0.25">
      <c r="E257" s="11">
        <v>28.985148514851485</v>
      </c>
      <c r="F257" s="11">
        <v>0</v>
      </c>
    </row>
    <row r="258" spans="5:6" x14ac:dyDescent="0.25">
      <c r="E258" s="11">
        <v>28.985148514851485</v>
      </c>
      <c r="F258" s="11">
        <v>2.6315789473684209E-2</v>
      </c>
    </row>
    <row r="259" spans="5:6" x14ac:dyDescent="0.25">
      <c r="E259" s="11">
        <v>29.012376237623762</v>
      </c>
      <c r="F259" s="11">
        <v>2.6315789473684209E-2</v>
      </c>
    </row>
    <row r="260" spans="5:6" x14ac:dyDescent="0.25">
      <c r="E260" s="11">
        <v>29.012376237623762</v>
      </c>
      <c r="F260" s="11">
        <v>0</v>
      </c>
    </row>
    <row r="261" spans="5:6" x14ac:dyDescent="0.25">
      <c r="E261" s="11">
        <v>29.03960396039604</v>
      </c>
      <c r="F261" s="11">
        <v>0</v>
      </c>
    </row>
    <row r="262" spans="5:6" x14ac:dyDescent="0.25">
      <c r="E262" s="11">
        <v>29.03960396039604</v>
      </c>
      <c r="F262" s="11">
        <v>2.6315789473684209E-2</v>
      </c>
    </row>
    <row r="263" spans="5:6" x14ac:dyDescent="0.25">
      <c r="E263" s="11">
        <v>29.066831683168317</v>
      </c>
      <c r="F263" s="11">
        <v>2.6315789473684209E-2</v>
      </c>
    </row>
    <row r="264" spans="5:6" x14ac:dyDescent="0.25">
      <c r="E264" s="11">
        <v>29.066831683168317</v>
      </c>
      <c r="F264" s="11">
        <v>0</v>
      </c>
    </row>
    <row r="265" spans="5:6" x14ac:dyDescent="0.25">
      <c r="E265" s="11">
        <v>29.094059405940595</v>
      </c>
      <c r="F265" s="11">
        <v>0</v>
      </c>
    </row>
    <row r="266" spans="5:6" x14ac:dyDescent="0.25">
      <c r="E266" s="11">
        <v>29.094059405940595</v>
      </c>
      <c r="F266" s="11">
        <v>2.6315789473684209E-2</v>
      </c>
    </row>
    <row r="267" spans="5:6" x14ac:dyDescent="0.25">
      <c r="E267" s="11">
        <v>29.121287128712872</v>
      </c>
      <c r="F267" s="11">
        <v>2.6315789473684209E-2</v>
      </c>
    </row>
    <row r="268" spans="5:6" x14ac:dyDescent="0.25">
      <c r="E268" s="11">
        <v>29.121287128712872</v>
      </c>
      <c r="F268" s="11">
        <v>0</v>
      </c>
    </row>
    <row r="269" spans="5:6" x14ac:dyDescent="0.25">
      <c r="E269" s="11">
        <v>29.14851485148515</v>
      </c>
      <c r="F269" s="11">
        <v>0</v>
      </c>
    </row>
    <row r="270" spans="5:6" x14ac:dyDescent="0.25">
      <c r="E270" s="11">
        <v>29.14851485148515</v>
      </c>
      <c r="F270" s="11">
        <v>2.6315789473684209E-2</v>
      </c>
    </row>
    <row r="271" spans="5:6" x14ac:dyDescent="0.25">
      <c r="E271" s="11">
        <v>29.175742574257427</v>
      </c>
      <c r="F271" s="11">
        <v>2.6315789473684209E-2</v>
      </c>
    </row>
    <row r="272" spans="5:6" x14ac:dyDescent="0.25">
      <c r="E272" s="11">
        <v>29.175742574257427</v>
      </c>
      <c r="F272" s="11">
        <v>0</v>
      </c>
    </row>
    <row r="273" spans="5:6" x14ac:dyDescent="0.25">
      <c r="E273" s="11">
        <v>29.202970297029704</v>
      </c>
      <c r="F273" s="11">
        <v>0</v>
      </c>
    </row>
    <row r="274" spans="5:6" x14ac:dyDescent="0.25">
      <c r="E274" s="11">
        <v>29.202970297029704</v>
      </c>
      <c r="F274" s="11">
        <v>2.6315789473684209E-2</v>
      </c>
    </row>
    <row r="275" spans="5:6" x14ac:dyDescent="0.25">
      <c r="E275" s="11">
        <v>29.230198019801982</v>
      </c>
      <c r="F275" s="11">
        <v>2.6315789473684209E-2</v>
      </c>
    </row>
    <row r="276" spans="5:6" x14ac:dyDescent="0.25">
      <c r="E276" s="11">
        <v>29.230198019801982</v>
      </c>
      <c r="F276" s="11">
        <v>0</v>
      </c>
    </row>
    <row r="277" spans="5:6" x14ac:dyDescent="0.25">
      <c r="E277" s="11">
        <v>29.257425742574256</v>
      </c>
      <c r="F277" s="11">
        <v>0</v>
      </c>
    </row>
    <row r="278" spans="5:6" x14ac:dyDescent="0.25">
      <c r="E278" s="11">
        <v>29.257425742574256</v>
      </c>
      <c r="F278" s="11">
        <v>2.6315789473684209E-2</v>
      </c>
    </row>
    <row r="279" spans="5:6" x14ac:dyDescent="0.25">
      <c r="E279" s="11">
        <v>29.284653465346533</v>
      </c>
      <c r="F279" s="11">
        <v>2.6315789473684209E-2</v>
      </c>
    </row>
    <row r="280" spans="5:6" x14ac:dyDescent="0.25">
      <c r="E280" s="11">
        <v>29.284653465346533</v>
      </c>
      <c r="F280" s="11">
        <v>0</v>
      </c>
    </row>
    <row r="281" spans="5:6" x14ac:dyDescent="0.25">
      <c r="E281" s="11">
        <v>29.311881188118811</v>
      </c>
      <c r="F281" s="11">
        <v>0</v>
      </c>
    </row>
    <row r="282" spans="5:6" x14ac:dyDescent="0.25">
      <c r="E282" s="11">
        <v>29.311881188118811</v>
      </c>
      <c r="F282" s="11">
        <v>2.6315789473684209E-2</v>
      </c>
    </row>
    <row r="283" spans="5:6" x14ac:dyDescent="0.25">
      <c r="E283" s="11">
        <v>29.339108910891088</v>
      </c>
      <c r="F283" s="11">
        <v>2.6315789473684209E-2</v>
      </c>
    </row>
    <row r="284" spans="5:6" x14ac:dyDescent="0.25">
      <c r="E284" s="11">
        <v>29.339108910891088</v>
      </c>
      <c r="F284" s="11">
        <v>0</v>
      </c>
    </row>
    <row r="285" spans="5:6" x14ac:dyDescent="0.25">
      <c r="E285" s="11">
        <v>29.366336633663366</v>
      </c>
      <c r="F285" s="11">
        <v>0</v>
      </c>
    </row>
    <row r="286" spans="5:6" x14ac:dyDescent="0.25">
      <c r="E286" s="11">
        <v>29.366336633663366</v>
      </c>
      <c r="F286" s="11">
        <v>2.6315789473684209E-2</v>
      </c>
    </row>
    <row r="287" spans="5:6" x14ac:dyDescent="0.25">
      <c r="E287" s="11">
        <v>29.393564356435643</v>
      </c>
      <c r="F287" s="11">
        <v>2.6315789473684209E-2</v>
      </c>
    </row>
    <row r="288" spans="5:6" x14ac:dyDescent="0.25">
      <c r="E288" s="11">
        <v>29.393564356435643</v>
      </c>
      <c r="F288" s="11">
        <v>0</v>
      </c>
    </row>
    <row r="289" spans="5:6" x14ac:dyDescent="0.25">
      <c r="E289" s="11">
        <v>29.420792079207921</v>
      </c>
      <c r="F289" s="11">
        <v>0</v>
      </c>
    </row>
    <row r="290" spans="5:6" x14ac:dyDescent="0.25">
      <c r="E290" s="11">
        <v>29.420792079207921</v>
      </c>
      <c r="F290" s="11">
        <v>2.6315789473684209E-2</v>
      </c>
    </row>
    <row r="291" spans="5:6" x14ac:dyDescent="0.25">
      <c r="E291" s="11">
        <v>29.448019801980198</v>
      </c>
      <c r="F291" s="11">
        <v>2.6315789473684209E-2</v>
      </c>
    </row>
    <row r="292" spans="5:6" x14ac:dyDescent="0.25">
      <c r="E292" s="11">
        <v>29.448019801980198</v>
      </c>
      <c r="F292" s="11">
        <v>0</v>
      </c>
    </row>
    <row r="293" spans="5:6" x14ac:dyDescent="0.25">
      <c r="E293" s="11">
        <v>29.475247524752476</v>
      </c>
      <c r="F293" s="11">
        <v>0</v>
      </c>
    </row>
    <row r="294" spans="5:6" x14ac:dyDescent="0.25">
      <c r="E294" s="11">
        <v>29.475247524752476</v>
      </c>
      <c r="F294" s="11">
        <v>2.6315789473684209E-2</v>
      </c>
    </row>
    <row r="295" spans="5:6" x14ac:dyDescent="0.25">
      <c r="E295" s="11">
        <v>29.502475247524753</v>
      </c>
      <c r="F295" s="11">
        <v>2.6315789473684209E-2</v>
      </c>
    </row>
    <row r="296" spans="5:6" x14ac:dyDescent="0.25">
      <c r="E296" s="11">
        <v>29.502475247524753</v>
      </c>
      <c r="F296" s="11">
        <v>0</v>
      </c>
    </row>
    <row r="297" spans="5:6" x14ac:dyDescent="0.25">
      <c r="E297" s="11">
        <v>29.529702970297031</v>
      </c>
      <c r="F297" s="11">
        <v>0</v>
      </c>
    </row>
    <row r="298" spans="5:6" x14ac:dyDescent="0.25">
      <c r="E298" s="11">
        <v>29.529702970297031</v>
      </c>
      <c r="F298" s="11">
        <v>2.6315789473684209E-2</v>
      </c>
    </row>
    <row r="299" spans="5:6" x14ac:dyDescent="0.25">
      <c r="E299" s="11">
        <v>29.556930693069308</v>
      </c>
      <c r="F299" s="11">
        <v>2.6315789473684209E-2</v>
      </c>
    </row>
    <row r="300" spans="5:6" x14ac:dyDescent="0.25">
      <c r="E300" s="11">
        <v>29.556930693069308</v>
      </c>
      <c r="F300" s="11">
        <v>0</v>
      </c>
    </row>
    <row r="301" spans="5:6" x14ac:dyDescent="0.25">
      <c r="E301" s="11">
        <v>29.584158415841586</v>
      </c>
      <c r="F301" s="11">
        <v>0</v>
      </c>
    </row>
    <row r="302" spans="5:6" x14ac:dyDescent="0.25">
      <c r="E302" s="11">
        <v>29.584158415841586</v>
      </c>
      <c r="F302" s="11">
        <v>2.6315789473684209E-2</v>
      </c>
    </row>
    <row r="303" spans="5:6" x14ac:dyDescent="0.25">
      <c r="E303" s="11">
        <v>29.611386138613863</v>
      </c>
      <c r="F303" s="11">
        <v>2.6315789473684209E-2</v>
      </c>
    </row>
    <row r="304" spans="5:6" x14ac:dyDescent="0.25">
      <c r="E304" s="11">
        <v>29.611386138613863</v>
      </c>
      <c r="F304" s="11">
        <v>0</v>
      </c>
    </row>
    <row r="305" spans="5:6" x14ac:dyDescent="0.25">
      <c r="E305" s="11">
        <v>29.638613861386137</v>
      </c>
      <c r="F305" s="11">
        <v>0</v>
      </c>
    </row>
    <row r="306" spans="5:6" x14ac:dyDescent="0.25">
      <c r="E306" s="11">
        <v>29.638613861386137</v>
      </c>
      <c r="F306" s="11">
        <v>2.6315789473684209E-2</v>
      </c>
    </row>
    <row r="307" spans="5:6" x14ac:dyDescent="0.25">
      <c r="E307" s="11">
        <v>29.665841584158414</v>
      </c>
      <c r="F307" s="11">
        <v>2.6315789473684209E-2</v>
      </c>
    </row>
    <row r="308" spans="5:6" x14ac:dyDescent="0.25">
      <c r="E308" s="11">
        <v>29.665841584158414</v>
      </c>
      <c r="F308" s="11">
        <v>0</v>
      </c>
    </row>
    <row r="309" spans="5:6" x14ac:dyDescent="0.25">
      <c r="E309" s="11">
        <v>29.693069306930692</v>
      </c>
      <c r="F309" s="11">
        <v>0</v>
      </c>
    </row>
    <row r="310" spans="5:6" x14ac:dyDescent="0.25">
      <c r="E310" s="11">
        <v>29.693069306930692</v>
      </c>
      <c r="F310" s="11">
        <v>2.6315789473684209E-2</v>
      </c>
    </row>
    <row r="311" spans="5:6" x14ac:dyDescent="0.25">
      <c r="E311" s="11">
        <v>29.720297029702969</v>
      </c>
      <c r="F311" s="11">
        <v>2.6315789473684209E-2</v>
      </c>
    </row>
    <row r="312" spans="5:6" x14ac:dyDescent="0.25">
      <c r="E312" s="11">
        <v>29.720297029702969</v>
      </c>
      <c r="F312" s="11">
        <v>0</v>
      </c>
    </row>
    <row r="313" spans="5:6" x14ac:dyDescent="0.25">
      <c r="E313" s="11">
        <v>29.747524752475247</v>
      </c>
      <c r="F313" s="11">
        <v>0</v>
      </c>
    </row>
    <row r="314" spans="5:6" x14ac:dyDescent="0.25">
      <c r="E314" s="11">
        <v>29.747524752475247</v>
      </c>
      <c r="F314" s="11">
        <v>2.6315789473684209E-2</v>
      </c>
    </row>
    <row r="315" spans="5:6" x14ac:dyDescent="0.25">
      <c r="E315" s="11">
        <v>29.774752475247524</v>
      </c>
      <c r="F315" s="11">
        <v>2.6315789473684209E-2</v>
      </c>
    </row>
    <row r="316" spans="5:6" x14ac:dyDescent="0.25">
      <c r="E316" s="11">
        <v>29.774752475247524</v>
      </c>
      <c r="F316" s="11">
        <v>0</v>
      </c>
    </row>
    <row r="317" spans="5:6" x14ac:dyDescent="0.25">
      <c r="E317" s="11">
        <v>29.801980198019802</v>
      </c>
      <c r="F317" s="11">
        <v>0</v>
      </c>
    </row>
    <row r="318" spans="5:6" x14ac:dyDescent="0.25">
      <c r="E318" s="11">
        <v>29.801980198019802</v>
      </c>
      <c r="F318" s="11">
        <v>2.6315789473684209E-2</v>
      </c>
    </row>
    <row r="319" spans="5:6" x14ac:dyDescent="0.25">
      <c r="E319" s="11">
        <v>29.829207920792079</v>
      </c>
      <c r="F319" s="11">
        <v>2.6315789473684209E-2</v>
      </c>
    </row>
    <row r="320" spans="5:6" x14ac:dyDescent="0.25">
      <c r="E320" s="11">
        <v>29.829207920792079</v>
      </c>
      <c r="F320" s="11">
        <v>0</v>
      </c>
    </row>
    <row r="321" spans="5:6" x14ac:dyDescent="0.25">
      <c r="E321" s="11">
        <v>29.856435643564357</v>
      </c>
      <c r="F321" s="11">
        <v>0</v>
      </c>
    </row>
    <row r="322" spans="5:6" x14ac:dyDescent="0.25">
      <c r="E322" s="11">
        <v>29.856435643564357</v>
      </c>
      <c r="F322" s="11">
        <v>2.6315789473684209E-2</v>
      </c>
    </row>
    <row r="323" spans="5:6" x14ac:dyDescent="0.25">
      <c r="E323" s="11">
        <v>29.883663366336634</v>
      </c>
      <c r="F323" s="11">
        <v>2.6315789473684209E-2</v>
      </c>
    </row>
    <row r="324" spans="5:6" x14ac:dyDescent="0.25">
      <c r="E324" s="11">
        <v>29.883663366336634</v>
      </c>
      <c r="F324" s="11">
        <v>0</v>
      </c>
    </row>
    <row r="325" spans="5:6" x14ac:dyDescent="0.25">
      <c r="E325" s="11">
        <v>29.910891089108912</v>
      </c>
      <c r="F325" s="11">
        <v>0</v>
      </c>
    </row>
    <row r="326" spans="5:6" x14ac:dyDescent="0.25">
      <c r="E326" s="11">
        <v>29.910891089108912</v>
      </c>
      <c r="F326" s="11">
        <v>2.6315789473684209E-2</v>
      </c>
    </row>
    <row r="327" spans="5:6" x14ac:dyDescent="0.25">
      <c r="E327" s="11">
        <v>29.938118811881189</v>
      </c>
      <c r="F327" s="11">
        <v>2.6315789473684209E-2</v>
      </c>
    </row>
    <row r="328" spans="5:6" x14ac:dyDescent="0.25">
      <c r="E328" s="11">
        <v>29.938118811881189</v>
      </c>
      <c r="F328" s="11">
        <v>0</v>
      </c>
    </row>
    <row r="329" spans="5:6" x14ac:dyDescent="0.25">
      <c r="E329" s="11">
        <v>29.965346534653467</v>
      </c>
      <c r="F329" s="11">
        <v>0</v>
      </c>
    </row>
    <row r="330" spans="5:6" x14ac:dyDescent="0.25">
      <c r="E330" s="11">
        <v>29.965346534653467</v>
      </c>
      <c r="F330" s="11">
        <v>2.6315789473684209E-2</v>
      </c>
    </row>
    <row r="331" spans="5:6" x14ac:dyDescent="0.25">
      <c r="E331" s="11">
        <v>29.992574257425744</v>
      </c>
      <c r="F331" s="11">
        <v>2.6315789473684209E-2</v>
      </c>
    </row>
    <row r="332" spans="5:6" x14ac:dyDescent="0.25">
      <c r="E332" s="11">
        <v>29.992574257425744</v>
      </c>
      <c r="F332" s="11">
        <v>0</v>
      </c>
    </row>
    <row r="333" spans="5:6" x14ac:dyDescent="0.25">
      <c r="E333" s="11">
        <v>30.019801980198018</v>
      </c>
      <c r="F333" s="11">
        <v>0</v>
      </c>
    </row>
    <row r="334" spans="5:6" x14ac:dyDescent="0.25">
      <c r="E334" s="11">
        <v>30.019801980198018</v>
      </c>
      <c r="F334" s="11">
        <v>2.6315789473684209E-2</v>
      </c>
    </row>
    <row r="335" spans="5:6" x14ac:dyDescent="0.25">
      <c r="E335" s="11">
        <v>30.047029702970296</v>
      </c>
      <c r="F335" s="11">
        <v>2.6315789473684209E-2</v>
      </c>
    </row>
    <row r="336" spans="5:6" x14ac:dyDescent="0.25">
      <c r="E336" s="11">
        <v>30.047029702970296</v>
      </c>
      <c r="F336" s="11">
        <v>0</v>
      </c>
    </row>
    <row r="337" spans="5:6" x14ac:dyDescent="0.25">
      <c r="E337" s="11">
        <v>30.074257425742573</v>
      </c>
      <c r="F337" s="11">
        <v>0</v>
      </c>
    </row>
    <row r="338" spans="5:6" x14ac:dyDescent="0.25">
      <c r="E338" s="11">
        <v>30.074257425742573</v>
      </c>
      <c r="F338" s="11">
        <v>2.6315789473684209E-2</v>
      </c>
    </row>
    <row r="339" spans="5:6" x14ac:dyDescent="0.25">
      <c r="E339" s="11">
        <v>30.10148514851485</v>
      </c>
      <c r="F339" s="11">
        <v>2.6315789473684209E-2</v>
      </c>
    </row>
    <row r="340" spans="5:6" x14ac:dyDescent="0.25">
      <c r="E340" s="11">
        <v>30.10148514851485</v>
      </c>
      <c r="F340" s="11">
        <v>0</v>
      </c>
    </row>
    <row r="341" spans="5:6" x14ac:dyDescent="0.25">
      <c r="E341" s="11">
        <v>30.128712871287128</v>
      </c>
      <c r="F341" s="11">
        <v>0</v>
      </c>
    </row>
    <row r="342" spans="5:6" x14ac:dyDescent="0.25">
      <c r="E342" s="11">
        <v>30.128712871287128</v>
      </c>
      <c r="F342" s="11">
        <v>2.6315789473684209E-2</v>
      </c>
    </row>
    <row r="343" spans="5:6" x14ac:dyDescent="0.25">
      <c r="E343" s="11">
        <v>30.155940594059405</v>
      </c>
      <c r="F343" s="11">
        <v>2.6315789473684209E-2</v>
      </c>
    </row>
    <row r="344" spans="5:6" x14ac:dyDescent="0.25">
      <c r="E344" s="11">
        <v>30.155940594059405</v>
      </c>
      <c r="F344" s="11">
        <v>0</v>
      </c>
    </row>
    <row r="345" spans="5:6" x14ac:dyDescent="0.25">
      <c r="E345" s="11">
        <v>30.183168316831683</v>
      </c>
      <c r="F345" s="11">
        <v>0</v>
      </c>
    </row>
    <row r="346" spans="5:6" x14ac:dyDescent="0.25">
      <c r="E346" s="11">
        <v>30.183168316831683</v>
      </c>
      <c r="F346" s="11">
        <v>2.6315789473684209E-2</v>
      </c>
    </row>
    <row r="347" spans="5:6" x14ac:dyDescent="0.25">
      <c r="E347" s="11">
        <v>30.21039603960396</v>
      </c>
      <c r="F347" s="11">
        <v>2.6315789473684209E-2</v>
      </c>
    </row>
    <row r="348" spans="5:6" x14ac:dyDescent="0.25">
      <c r="E348" s="11">
        <v>30.21039603960396</v>
      </c>
      <c r="F348" s="11">
        <v>0</v>
      </c>
    </row>
    <row r="349" spans="5:6" x14ac:dyDescent="0.25">
      <c r="E349" s="11">
        <v>30.237623762376238</v>
      </c>
      <c r="F349" s="11">
        <v>0</v>
      </c>
    </row>
    <row r="350" spans="5:6" x14ac:dyDescent="0.25">
      <c r="E350" s="11">
        <v>30.237623762376238</v>
      </c>
      <c r="F350" s="11">
        <v>2.6315789473684209E-2</v>
      </c>
    </row>
    <row r="351" spans="5:6" x14ac:dyDescent="0.25">
      <c r="E351" s="11">
        <v>30.264851485148515</v>
      </c>
      <c r="F351" s="11">
        <v>2.6315789473684209E-2</v>
      </c>
    </row>
    <row r="352" spans="5:6" x14ac:dyDescent="0.25">
      <c r="E352" s="11">
        <v>30.264851485148515</v>
      </c>
      <c r="F352" s="11">
        <v>0</v>
      </c>
    </row>
    <row r="353" spans="5:6" x14ac:dyDescent="0.25">
      <c r="E353" s="11">
        <v>30.292079207920793</v>
      </c>
      <c r="F353" s="11">
        <v>0</v>
      </c>
    </row>
    <row r="354" spans="5:6" x14ac:dyDescent="0.25">
      <c r="E354" s="11">
        <v>30.292079207920793</v>
      </c>
      <c r="F354" s="11">
        <v>2.6315789473684209E-2</v>
      </c>
    </row>
    <row r="355" spans="5:6" x14ac:dyDescent="0.25">
      <c r="E355" s="11">
        <v>30.31930693069307</v>
      </c>
      <c r="F355" s="11">
        <v>2.6315789473684209E-2</v>
      </c>
    </row>
    <row r="356" spans="5:6" x14ac:dyDescent="0.25">
      <c r="E356" s="11">
        <v>30.31930693069307</v>
      </c>
      <c r="F356" s="11">
        <v>0</v>
      </c>
    </row>
    <row r="357" spans="5:6" x14ac:dyDescent="0.25">
      <c r="E357" s="11">
        <v>30.346534653465348</v>
      </c>
      <c r="F357" s="11">
        <v>0</v>
      </c>
    </row>
    <row r="358" spans="5:6" x14ac:dyDescent="0.25">
      <c r="E358" s="11">
        <v>30.346534653465348</v>
      </c>
      <c r="F358" s="11">
        <v>2.6315789473684209E-2</v>
      </c>
    </row>
    <row r="359" spans="5:6" x14ac:dyDescent="0.25">
      <c r="E359" s="11">
        <v>30.373762376237625</v>
      </c>
      <c r="F359" s="11">
        <v>2.6315789473684209E-2</v>
      </c>
    </row>
    <row r="360" spans="5:6" x14ac:dyDescent="0.25">
      <c r="E360" s="11">
        <v>30.373762376237625</v>
      </c>
      <c r="F360" s="11">
        <v>0</v>
      </c>
    </row>
    <row r="361" spans="5:6" x14ac:dyDescent="0.25">
      <c r="E361" s="11">
        <v>30.400990099009903</v>
      </c>
      <c r="F361" s="11">
        <v>0</v>
      </c>
    </row>
    <row r="362" spans="5:6" x14ac:dyDescent="0.25">
      <c r="E362" s="11">
        <v>30.400990099009903</v>
      </c>
      <c r="F362" s="11">
        <v>2.6315789473684209E-2</v>
      </c>
    </row>
    <row r="363" spans="5:6" x14ac:dyDescent="0.25">
      <c r="E363" s="11">
        <v>30.428217821782177</v>
      </c>
      <c r="F363" s="11">
        <v>2.6315789473684209E-2</v>
      </c>
    </row>
    <row r="364" spans="5:6" x14ac:dyDescent="0.25">
      <c r="E364" s="11">
        <v>30.428217821782177</v>
      </c>
      <c r="F364" s="11">
        <v>0</v>
      </c>
    </row>
    <row r="365" spans="5:6" x14ac:dyDescent="0.25">
      <c r="E365" s="11">
        <v>30.455445544554454</v>
      </c>
      <c r="F365" s="11">
        <v>0</v>
      </c>
    </row>
    <row r="366" spans="5:6" x14ac:dyDescent="0.25">
      <c r="E366" s="11">
        <v>30.455445544554454</v>
      </c>
      <c r="F366" s="11">
        <v>2.6315789473684209E-2</v>
      </c>
    </row>
    <row r="367" spans="5:6" x14ac:dyDescent="0.25">
      <c r="E367" s="11">
        <v>30.482673267326732</v>
      </c>
      <c r="F367" s="11">
        <v>2.6315789473684209E-2</v>
      </c>
    </row>
    <row r="368" spans="5:6" x14ac:dyDescent="0.25">
      <c r="E368" s="11">
        <v>30.482673267326732</v>
      </c>
      <c r="F368" s="11">
        <v>0</v>
      </c>
    </row>
    <row r="369" spans="5:6" x14ac:dyDescent="0.25">
      <c r="E369" s="11">
        <v>30.509900990099009</v>
      </c>
      <c r="F369" s="11">
        <v>0</v>
      </c>
    </row>
    <row r="370" spans="5:6" x14ac:dyDescent="0.25">
      <c r="E370" s="11">
        <v>30.509900990099009</v>
      </c>
      <c r="F370" s="11">
        <v>2.6315789473684209E-2</v>
      </c>
    </row>
    <row r="371" spans="5:6" x14ac:dyDescent="0.25">
      <c r="E371" s="11">
        <v>30.537128712871286</v>
      </c>
      <c r="F371" s="11">
        <v>2.6315789473684209E-2</v>
      </c>
    </row>
    <row r="372" spans="5:6" x14ac:dyDescent="0.25">
      <c r="E372" s="11">
        <v>30.537128712871286</v>
      </c>
      <c r="F372" s="11">
        <v>0</v>
      </c>
    </row>
    <row r="373" spans="5:6" x14ac:dyDescent="0.25">
      <c r="E373" s="11">
        <v>30.564356435643564</v>
      </c>
      <c r="F373" s="11">
        <v>0</v>
      </c>
    </row>
    <row r="374" spans="5:6" x14ac:dyDescent="0.25">
      <c r="E374" s="11">
        <v>30.564356435643564</v>
      </c>
      <c r="F374" s="11">
        <v>2.6315789473684209E-2</v>
      </c>
    </row>
    <row r="375" spans="5:6" x14ac:dyDescent="0.25">
      <c r="E375" s="11">
        <v>30.591584158415841</v>
      </c>
      <c r="F375" s="11">
        <v>2.6315789473684209E-2</v>
      </c>
    </row>
    <row r="376" spans="5:6" x14ac:dyDescent="0.25">
      <c r="E376" s="11">
        <v>30.591584158415841</v>
      </c>
      <c r="F376" s="11">
        <v>0</v>
      </c>
    </row>
    <row r="377" spans="5:6" x14ac:dyDescent="0.25">
      <c r="E377" s="11">
        <v>30.618811881188119</v>
      </c>
      <c r="F377" s="11">
        <v>0</v>
      </c>
    </row>
    <row r="378" spans="5:6" x14ac:dyDescent="0.25">
      <c r="E378" s="11">
        <v>30.618811881188119</v>
      </c>
      <c r="F378" s="11">
        <v>2.6315789473684209E-2</v>
      </c>
    </row>
    <row r="379" spans="5:6" x14ac:dyDescent="0.25">
      <c r="E379" s="11">
        <v>30.646039603960396</v>
      </c>
      <c r="F379" s="11">
        <v>2.6315789473684209E-2</v>
      </c>
    </row>
    <row r="380" spans="5:6" x14ac:dyDescent="0.25">
      <c r="E380" s="11">
        <v>30.646039603960396</v>
      </c>
      <c r="F380" s="11">
        <v>0</v>
      </c>
    </row>
    <row r="381" spans="5:6" x14ac:dyDescent="0.25">
      <c r="E381" s="11">
        <v>30.673267326732674</v>
      </c>
      <c r="F381" s="11">
        <v>0</v>
      </c>
    </row>
    <row r="382" spans="5:6" x14ac:dyDescent="0.25">
      <c r="E382" s="11">
        <v>30.673267326732674</v>
      </c>
      <c r="F382" s="11">
        <v>2.6315789473684209E-2</v>
      </c>
    </row>
    <row r="383" spans="5:6" x14ac:dyDescent="0.25">
      <c r="E383" s="11">
        <v>30.700495049504951</v>
      </c>
      <c r="F383" s="11">
        <v>2.6315789473684209E-2</v>
      </c>
    </row>
    <row r="384" spans="5:6" x14ac:dyDescent="0.25">
      <c r="E384" s="11">
        <v>30.700495049504951</v>
      </c>
      <c r="F384" s="11">
        <v>0</v>
      </c>
    </row>
    <row r="385" spans="5:6" x14ac:dyDescent="0.25">
      <c r="E385" s="11">
        <v>30.727722772277229</v>
      </c>
      <c r="F385" s="11">
        <v>0</v>
      </c>
    </row>
    <row r="386" spans="5:6" x14ac:dyDescent="0.25">
      <c r="E386" s="11">
        <v>30.727722772277229</v>
      </c>
      <c r="F386" s="11">
        <v>2.6315789473684209E-2</v>
      </c>
    </row>
    <row r="387" spans="5:6" x14ac:dyDescent="0.25">
      <c r="E387" s="11">
        <v>30.754950495049506</v>
      </c>
      <c r="F387" s="11">
        <v>2.6315789473684209E-2</v>
      </c>
    </row>
    <row r="388" spans="5:6" x14ac:dyDescent="0.25">
      <c r="E388" s="11">
        <v>30.754950495049506</v>
      </c>
      <c r="F388" s="11">
        <v>0</v>
      </c>
    </row>
    <row r="389" spans="5:6" x14ac:dyDescent="0.25">
      <c r="E389" s="11">
        <v>30.782178217821784</v>
      </c>
      <c r="F389" s="11">
        <v>0</v>
      </c>
    </row>
    <row r="390" spans="5:6" x14ac:dyDescent="0.25">
      <c r="E390" s="11">
        <v>30.782178217821784</v>
      </c>
      <c r="F390" s="11">
        <v>2.6315789473684209E-2</v>
      </c>
    </row>
    <row r="391" spans="5:6" x14ac:dyDescent="0.25">
      <c r="E391" s="11">
        <v>30.809405940594058</v>
      </c>
      <c r="F391" s="11">
        <v>2.6315789473684209E-2</v>
      </c>
    </row>
    <row r="392" spans="5:6" x14ac:dyDescent="0.25">
      <c r="E392" s="11">
        <v>30.809405940594058</v>
      </c>
      <c r="F392" s="11">
        <v>0</v>
      </c>
    </row>
    <row r="393" spans="5:6" x14ac:dyDescent="0.25">
      <c r="E393" s="11">
        <v>30.836633663366335</v>
      </c>
      <c r="F393" s="11">
        <v>0</v>
      </c>
    </row>
    <row r="394" spans="5:6" x14ac:dyDescent="0.25">
      <c r="E394" s="11">
        <v>30.836633663366335</v>
      </c>
      <c r="F394" s="11">
        <v>2.6315789473684209E-2</v>
      </c>
    </row>
    <row r="395" spans="5:6" x14ac:dyDescent="0.25">
      <c r="E395" s="11">
        <v>30.863861386138613</v>
      </c>
      <c r="F395" s="11">
        <v>2.6315789473684209E-2</v>
      </c>
    </row>
    <row r="396" spans="5:6" x14ac:dyDescent="0.25">
      <c r="E396" s="11">
        <v>30.863861386138613</v>
      </c>
      <c r="F396" s="11">
        <v>0</v>
      </c>
    </row>
    <row r="397" spans="5:6" x14ac:dyDescent="0.25">
      <c r="E397" s="11">
        <v>30.89108910891089</v>
      </c>
      <c r="F397" s="11">
        <v>0</v>
      </c>
    </row>
    <row r="398" spans="5:6" x14ac:dyDescent="0.25">
      <c r="E398" s="11">
        <v>30.89108910891089</v>
      </c>
      <c r="F398" s="11">
        <v>2.6315789473684209E-2</v>
      </c>
    </row>
    <row r="399" spans="5:6" x14ac:dyDescent="0.25">
      <c r="E399" s="11">
        <v>30.918316831683168</v>
      </c>
      <c r="F399" s="11">
        <v>2.6315789473684209E-2</v>
      </c>
    </row>
    <row r="400" spans="5:6" x14ac:dyDescent="0.25">
      <c r="E400" s="11">
        <v>30.918316831683168</v>
      </c>
      <c r="F400" s="11">
        <v>0</v>
      </c>
    </row>
    <row r="401" spans="5:6" x14ac:dyDescent="0.25">
      <c r="E401" s="11">
        <v>30.945544554455445</v>
      </c>
      <c r="F401" s="11">
        <v>0</v>
      </c>
    </row>
    <row r="402" spans="5:6" x14ac:dyDescent="0.25">
      <c r="E402" s="11">
        <v>30.945544554455445</v>
      </c>
      <c r="F402" s="11">
        <v>2.6315789473684209E-2</v>
      </c>
    </row>
    <row r="403" spans="5:6" x14ac:dyDescent="0.25">
      <c r="E403" s="11">
        <v>30.972772277227723</v>
      </c>
      <c r="F403" s="11">
        <v>2.6315789473684209E-2</v>
      </c>
    </row>
    <row r="404" spans="5:6" x14ac:dyDescent="0.25">
      <c r="E404" s="11">
        <v>30.972772277227723</v>
      </c>
      <c r="F404" s="11">
        <v>0</v>
      </c>
    </row>
    <row r="405" spans="5:6" x14ac:dyDescent="0.25">
      <c r="E405" s="11">
        <v>31</v>
      </c>
      <c r="F405" s="11">
        <v>0</v>
      </c>
    </row>
    <row r="406" spans="5:6" x14ac:dyDescent="0.25">
      <c r="E406" s="11">
        <v>31</v>
      </c>
      <c r="F406" s="11">
        <v>2.6315789473684209E-2</v>
      </c>
    </row>
    <row r="407" spans="5:6" x14ac:dyDescent="0.25">
      <c r="E407" s="11">
        <v>31.027227722772277</v>
      </c>
      <c r="F407" s="11">
        <v>2.6315789473684209E-2</v>
      </c>
    </row>
    <row r="408" spans="5:6" x14ac:dyDescent="0.25">
      <c r="E408" s="11">
        <v>31.027227722772277</v>
      </c>
      <c r="F408" s="11">
        <v>0</v>
      </c>
    </row>
    <row r="409" spans="5:6" x14ac:dyDescent="0.25">
      <c r="E409" s="11">
        <v>31.054455445544555</v>
      </c>
      <c r="F409" s="11">
        <v>0</v>
      </c>
    </row>
    <row r="410" spans="5:6" x14ac:dyDescent="0.25">
      <c r="E410" s="11">
        <v>31.054455445544555</v>
      </c>
      <c r="F410" s="11">
        <v>2.6315789473684209E-2</v>
      </c>
    </row>
    <row r="411" spans="5:6" x14ac:dyDescent="0.25">
      <c r="E411" s="11">
        <v>31.081683168316832</v>
      </c>
      <c r="F411" s="11">
        <v>2.6315789473684209E-2</v>
      </c>
    </row>
    <row r="412" spans="5:6" x14ac:dyDescent="0.25">
      <c r="E412" s="11">
        <v>31.081683168316832</v>
      </c>
      <c r="F412" s="11">
        <v>0</v>
      </c>
    </row>
    <row r="413" spans="5:6" x14ac:dyDescent="0.25">
      <c r="E413" s="11">
        <v>31.10891089108911</v>
      </c>
      <c r="F413" s="11">
        <v>0</v>
      </c>
    </row>
    <row r="414" spans="5:6" x14ac:dyDescent="0.25">
      <c r="E414" s="11">
        <v>31.10891089108911</v>
      </c>
      <c r="F414" s="11">
        <v>2.6315789473684209E-2</v>
      </c>
    </row>
    <row r="415" spans="5:6" x14ac:dyDescent="0.25">
      <c r="E415" s="11">
        <v>31.136138613861387</v>
      </c>
      <c r="F415" s="11">
        <v>2.6315789473684209E-2</v>
      </c>
    </row>
    <row r="416" spans="5:6" x14ac:dyDescent="0.25">
      <c r="E416" s="11">
        <v>31.136138613861387</v>
      </c>
      <c r="F416" s="11">
        <v>0</v>
      </c>
    </row>
    <row r="417" spans="5:6" x14ac:dyDescent="0.25">
      <c r="E417" s="11">
        <v>31.163366336633665</v>
      </c>
      <c r="F417" s="11">
        <v>0</v>
      </c>
    </row>
    <row r="418" spans="5:6" x14ac:dyDescent="0.25">
      <c r="E418" s="11">
        <v>31.163366336633665</v>
      </c>
      <c r="F418" s="11">
        <v>2.6315789473684209E-2</v>
      </c>
    </row>
    <row r="419" spans="5:6" x14ac:dyDescent="0.25">
      <c r="E419" s="11">
        <v>31.190594059405942</v>
      </c>
      <c r="F419" s="11">
        <v>2.6315789473684209E-2</v>
      </c>
    </row>
    <row r="420" spans="5:6" x14ac:dyDescent="0.25">
      <c r="E420" s="11">
        <v>31.190594059405942</v>
      </c>
      <c r="F420" s="11">
        <v>0</v>
      </c>
    </row>
    <row r="421" spans="5:6" x14ac:dyDescent="0.25">
      <c r="E421" s="11">
        <v>31.217821782178216</v>
      </c>
      <c r="F421" s="11">
        <v>0</v>
      </c>
    </row>
    <row r="422" spans="5:6" x14ac:dyDescent="0.25">
      <c r="E422" s="11">
        <v>31.217821782178216</v>
      </c>
      <c r="F422" s="11">
        <v>2.6315789473684209E-2</v>
      </c>
    </row>
    <row r="423" spans="5:6" x14ac:dyDescent="0.25">
      <c r="E423" s="11">
        <v>31.245049504950494</v>
      </c>
      <c r="F423" s="11">
        <v>2.6315789473684209E-2</v>
      </c>
    </row>
    <row r="424" spans="5:6" x14ac:dyDescent="0.25">
      <c r="E424" s="11">
        <v>31.245049504950494</v>
      </c>
      <c r="F424" s="11">
        <v>0</v>
      </c>
    </row>
    <row r="425" spans="5:6" x14ac:dyDescent="0.25">
      <c r="E425" s="11">
        <v>31.272277227722771</v>
      </c>
      <c r="F425" s="11">
        <v>0</v>
      </c>
    </row>
    <row r="426" spans="5:6" x14ac:dyDescent="0.25">
      <c r="E426" s="11">
        <v>31.272277227722771</v>
      </c>
      <c r="F426" s="11">
        <v>2.6315789473684209E-2</v>
      </c>
    </row>
    <row r="427" spans="5:6" x14ac:dyDescent="0.25">
      <c r="E427" s="11">
        <v>31.299504950495049</v>
      </c>
      <c r="F427" s="11">
        <v>2.6315789473684209E-2</v>
      </c>
    </row>
    <row r="428" spans="5:6" x14ac:dyDescent="0.25">
      <c r="E428" s="11">
        <v>31.299504950495049</v>
      </c>
      <c r="F428" s="11">
        <v>0</v>
      </c>
    </row>
    <row r="429" spans="5:6" x14ac:dyDescent="0.25">
      <c r="E429" s="11">
        <v>31.326732673267326</v>
      </c>
      <c r="F429" s="11">
        <v>0</v>
      </c>
    </row>
    <row r="430" spans="5:6" x14ac:dyDescent="0.25">
      <c r="E430" s="11">
        <v>31.326732673267326</v>
      </c>
      <c r="F430" s="11">
        <v>2.6315789473684209E-2</v>
      </c>
    </row>
    <row r="431" spans="5:6" x14ac:dyDescent="0.25">
      <c r="E431" s="11">
        <v>31.353960396039604</v>
      </c>
      <c r="F431" s="11">
        <v>2.6315789473684209E-2</v>
      </c>
    </row>
    <row r="432" spans="5:6" x14ac:dyDescent="0.25">
      <c r="E432" s="11">
        <v>31.353960396039604</v>
      </c>
      <c r="F432" s="11">
        <v>0</v>
      </c>
    </row>
    <row r="433" spans="5:6" x14ac:dyDescent="0.25">
      <c r="E433" s="11">
        <v>31.381188118811881</v>
      </c>
      <c r="F433" s="11">
        <v>0</v>
      </c>
    </row>
    <row r="434" spans="5:6" x14ac:dyDescent="0.25">
      <c r="E434" s="11">
        <v>31.381188118811881</v>
      </c>
      <c r="F434" s="11">
        <v>2.6315789473684209E-2</v>
      </c>
    </row>
    <row r="435" spans="5:6" x14ac:dyDescent="0.25">
      <c r="E435" s="11">
        <v>31.408415841584159</v>
      </c>
      <c r="F435" s="11">
        <v>2.6315789473684209E-2</v>
      </c>
    </row>
    <row r="436" spans="5:6" x14ac:dyDescent="0.25">
      <c r="E436" s="11">
        <v>31.408415841584159</v>
      </c>
      <c r="F436" s="11">
        <v>0</v>
      </c>
    </row>
    <row r="437" spans="5:6" x14ac:dyDescent="0.25">
      <c r="E437" s="11">
        <v>31.435643564356436</v>
      </c>
      <c r="F437" s="11">
        <v>0</v>
      </c>
    </row>
    <row r="438" spans="5:6" x14ac:dyDescent="0.25">
      <c r="E438" s="11">
        <v>31.435643564356436</v>
      </c>
      <c r="F438" s="11">
        <v>2.6315789473684209E-2</v>
      </c>
    </row>
    <row r="439" spans="5:6" x14ac:dyDescent="0.25">
      <c r="E439" s="11">
        <v>31.462871287128714</v>
      </c>
      <c r="F439" s="11">
        <v>2.6315789473684209E-2</v>
      </c>
    </row>
    <row r="440" spans="5:6" x14ac:dyDescent="0.25">
      <c r="E440" s="11">
        <v>31.462871287128714</v>
      </c>
      <c r="F440" s="11">
        <v>0</v>
      </c>
    </row>
    <row r="441" spans="5:6" x14ac:dyDescent="0.25">
      <c r="E441" s="11">
        <v>31.490099009900991</v>
      </c>
      <c r="F441" s="11">
        <v>0</v>
      </c>
    </row>
    <row r="442" spans="5:6" x14ac:dyDescent="0.25">
      <c r="E442" s="11">
        <v>31.490099009900991</v>
      </c>
      <c r="F442" s="11">
        <v>2.6315789473684209E-2</v>
      </c>
    </row>
    <row r="443" spans="5:6" x14ac:dyDescent="0.25">
      <c r="E443" s="11">
        <v>31.517326732673268</v>
      </c>
      <c r="F443" s="11">
        <v>2.6315789473684209E-2</v>
      </c>
    </row>
    <row r="444" spans="5:6" x14ac:dyDescent="0.25">
      <c r="E444" s="11">
        <v>31.517326732673268</v>
      </c>
      <c r="F444" s="11">
        <v>0</v>
      </c>
    </row>
    <row r="445" spans="5:6" x14ac:dyDescent="0.25">
      <c r="E445" s="11">
        <v>31.544554455445546</v>
      </c>
      <c r="F445" s="11">
        <v>0</v>
      </c>
    </row>
    <row r="446" spans="5:6" x14ac:dyDescent="0.25">
      <c r="E446" s="11">
        <v>31.544554455445546</v>
      </c>
      <c r="F446" s="11">
        <v>2.6315789473684209E-2</v>
      </c>
    </row>
    <row r="447" spans="5:6" x14ac:dyDescent="0.25">
      <c r="E447" s="11">
        <v>31.571782178217823</v>
      </c>
      <c r="F447" s="11">
        <v>2.6315789473684209E-2</v>
      </c>
    </row>
    <row r="448" spans="5:6" x14ac:dyDescent="0.25">
      <c r="E448" s="11">
        <v>31.571782178217823</v>
      </c>
      <c r="F448" s="11">
        <v>0</v>
      </c>
    </row>
    <row r="449" spans="5:6" x14ac:dyDescent="0.25">
      <c r="E449" s="11">
        <v>31.599009900990097</v>
      </c>
      <c r="F449" s="11">
        <v>0</v>
      </c>
    </row>
    <row r="450" spans="5:6" x14ac:dyDescent="0.25">
      <c r="E450" s="11">
        <v>31.599009900990097</v>
      </c>
      <c r="F450" s="11">
        <v>2.6315789473684209E-2</v>
      </c>
    </row>
    <row r="451" spans="5:6" x14ac:dyDescent="0.25">
      <c r="E451" s="11">
        <v>31.626237623762375</v>
      </c>
      <c r="F451" s="11">
        <v>2.6315789473684209E-2</v>
      </c>
    </row>
    <row r="452" spans="5:6" x14ac:dyDescent="0.25">
      <c r="E452" s="11">
        <v>31.626237623762375</v>
      </c>
      <c r="F452" s="11">
        <v>0</v>
      </c>
    </row>
    <row r="453" spans="5:6" x14ac:dyDescent="0.25">
      <c r="E453" s="11">
        <v>31.653465346534652</v>
      </c>
      <c r="F453" s="11">
        <v>0</v>
      </c>
    </row>
    <row r="454" spans="5:6" x14ac:dyDescent="0.25">
      <c r="E454" s="11">
        <v>31.653465346534652</v>
      </c>
      <c r="F454" s="11">
        <v>2.6315789473684209E-2</v>
      </c>
    </row>
    <row r="455" spans="5:6" x14ac:dyDescent="0.25">
      <c r="E455" s="11">
        <v>31.68069306930693</v>
      </c>
      <c r="F455" s="11">
        <v>2.6315789473684209E-2</v>
      </c>
    </row>
    <row r="456" spans="5:6" x14ac:dyDescent="0.25">
      <c r="E456" s="11">
        <v>31.68069306930693</v>
      </c>
      <c r="F456" s="11">
        <v>0</v>
      </c>
    </row>
    <row r="457" spans="5:6" x14ac:dyDescent="0.25">
      <c r="E457" s="11">
        <v>31.707920792079207</v>
      </c>
      <c r="F457" s="11">
        <v>0</v>
      </c>
    </row>
    <row r="458" spans="5:6" x14ac:dyDescent="0.25">
      <c r="E458" s="11">
        <v>31.707920792079207</v>
      </c>
      <c r="F458" s="11">
        <v>2.6315789473684209E-2</v>
      </c>
    </row>
    <row r="459" spans="5:6" x14ac:dyDescent="0.25">
      <c r="E459" s="11">
        <v>31.735148514851485</v>
      </c>
      <c r="F459" s="11">
        <v>2.6315789473684209E-2</v>
      </c>
    </row>
    <row r="460" spans="5:6" x14ac:dyDescent="0.25">
      <c r="E460" s="11">
        <v>31.735148514851485</v>
      </c>
      <c r="F460" s="11">
        <v>0</v>
      </c>
    </row>
    <row r="461" spans="5:6" x14ac:dyDescent="0.25">
      <c r="E461" s="11">
        <v>31.762376237623762</v>
      </c>
      <c r="F461" s="11">
        <v>0</v>
      </c>
    </row>
    <row r="462" spans="5:6" x14ac:dyDescent="0.25">
      <c r="E462" s="11">
        <v>31.762376237623762</v>
      </c>
      <c r="F462" s="11">
        <v>2.6315789473684209E-2</v>
      </c>
    </row>
    <row r="463" spans="5:6" x14ac:dyDescent="0.25">
      <c r="E463" s="11">
        <v>31.78960396039604</v>
      </c>
      <c r="F463" s="11">
        <v>2.6315789473684209E-2</v>
      </c>
    </row>
    <row r="464" spans="5:6" x14ac:dyDescent="0.25">
      <c r="E464" s="11">
        <v>31.78960396039604</v>
      </c>
      <c r="F464" s="11">
        <v>0</v>
      </c>
    </row>
    <row r="465" spans="5:6" x14ac:dyDescent="0.25">
      <c r="E465" s="11">
        <v>31.816831683168317</v>
      </c>
      <c r="F465" s="11">
        <v>0</v>
      </c>
    </row>
    <row r="466" spans="5:6" x14ac:dyDescent="0.25">
      <c r="E466" s="11">
        <v>31.816831683168317</v>
      </c>
      <c r="F466" s="11">
        <v>2.6315789473684209E-2</v>
      </c>
    </row>
    <row r="467" spans="5:6" x14ac:dyDescent="0.25">
      <c r="E467" s="11">
        <v>31.844059405940595</v>
      </c>
      <c r="F467" s="11">
        <v>2.6315789473684209E-2</v>
      </c>
    </row>
    <row r="468" spans="5:6" x14ac:dyDescent="0.25">
      <c r="E468" s="11">
        <v>31.844059405940595</v>
      </c>
      <c r="F468" s="11">
        <v>0</v>
      </c>
    </row>
    <row r="469" spans="5:6" x14ac:dyDescent="0.25">
      <c r="E469" s="11">
        <v>31.871287128712872</v>
      </c>
      <c r="F469" s="11">
        <v>0</v>
      </c>
    </row>
    <row r="470" spans="5:6" x14ac:dyDescent="0.25">
      <c r="E470" s="11">
        <v>31.871287128712872</v>
      </c>
      <c r="F470" s="11">
        <v>2.6315789473684209E-2</v>
      </c>
    </row>
    <row r="471" spans="5:6" x14ac:dyDescent="0.25">
      <c r="E471" s="11">
        <v>31.89851485148515</v>
      </c>
      <c r="F471" s="11">
        <v>2.6315789473684209E-2</v>
      </c>
    </row>
    <row r="472" spans="5:6" x14ac:dyDescent="0.25">
      <c r="E472" s="11">
        <v>31.89851485148515</v>
      </c>
      <c r="F472" s="11">
        <v>0</v>
      </c>
    </row>
    <row r="473" spans="5:6" x14ac:dyDescent="0.25">
      <c r="E473" s="11">
        <v>31.925742574257427</v>
      </c>
      <c r="F473" s="11">
        <v>0</v>
      </c>
    </row>
    <row r="474" spans="5:6" x14ac:dyDescent="0.25">
      <c r="E474" s="11">
        <v>31.925742574257427</v>
      </c>
      <c r="F474" s="11">
        <v>2.6315789473684209E-2</v>
      </c>
    </row>
    <row r="475" spans="5:6" x14ac:dyDescent="0.25">
      <c r="E475" s="11">
        <v>31.952970297029704</v>
      </c>
      <c r="F475" s="11">
        <v>2.6315789473684209E-2</v>
      </c>
    </row>
    <row r="476" spans="5:6" x14ac:dyDescent="0.25">
      <c r="E476" s="11">
        <v>31.952970297029704</v>
      </c>
      <c r="F476" s="11">
        <v>0</v>
      </c>
    </row>
    <row r="477" spans="5:6" x14ac:dyDescent="0.25">
      <c r="E477" s="11">
        <v>31.980198019801982</v>
      </c>
      <c r="F477" s="11">
        <v>0</v>
      </c>
    </row>
    <row r="478" spans="5:6" x14ac:dyDescent="0.25">
      <c r="E478" s="11">
        <v>31.980198019801982</v>
      </c>
      <c r="F478" s="11">
        <v>2.6315789473684209E-2</v>
      </c>
    </row>
    <row r="479" spans="5:6" x14ac:dyDescent="0.25">
      <c r="E479" s="11">
        <v>32.007425742574256</v>
      </c>
      <c r="F479" s="11">
        <v>2.6315789473684209E-2</v>
      </c>
    </row>
    <row r="480" spans="5:6" x14ac:dyDescent="0.25">
      <c r="E480" s="11">
        <v>32.007425742574256</v>
      </c>
      <c r="F480" s="11">
        <v>0</v>
      </c>
    </row>
    <row r="481" spans="5:6" x14ac:dyDescent="0.25">
      <c r="E481" s="11">
        <v>32.034653465346537</v>
      </c>
      <c r="F481" s="11">
        <v>0</v>
      </c>
    </row>
    <row r="482" spans="5:6" x14ac:dyDescent="0.25">
      <c r="E482" s="11">
        <v>32.034653465346537</v>
      </c>
      <c r="F482" s="11">
        <v>2.6315789473684209E-2</v>
      </c>
    </row>
    <row r="483" spans="5:6" x14ac:dyDescent="0.25">
      <c r="E483" s="11">
        <v>32.061881188118811</v>
      </c>
      <c r="F483" s="11">
        <v>2.6315789473684209E-2</v>
      </c>
    </row>
    <row r="484" spans="5:6" x14ac:dyDescent="0.25">
      <c r="E484" s="11">
        <v>32.061881188118811</v>
      </c>
      <c r="F484" s="11">
        <v>0</v>
      </c>
    </row>
    <row r="485" spans="5:6" x14ac:dyDescent="0.25">
      <c r="E485" s="11">
        <v>32.089108910891092</v>
      </c>
      <c r="F485" s="11">
        <v>0</v>
      </c>
    </row>
    <row r="486" spans="5:6" x14ac:dyDescent="0.25">
      <c r="E486" s="11">
        <v>32.089108910891092</v>
      </c>
      <c r="F486" s="11">
        <v>2.6315789473684209E-2</v>
      </c>
    </row>
    <row r="487" spans="5:6" x14ac:dyDescent="0.25">
      <c r="E487" s="11">
        <v>32.116336633663366</v>
      </c>
      <c r="F487" s="11">
        <v>2.6315789473684209E-2</v>
      </c>
    </row>
    <row r="488" spans="5:6" x14ac:dyDescent="0.25">
      <c r="E488" s="11">
        <v>32.116336633663366</v>
      </c>
      <c r="F488" s="11">
        <v>0</v>
      </c>
    </row>
    <row r="489" spans="5:6" x14ac:dyDescent="0.25">
      <c r="E489" s="11">
        <v>32.143564356435647</v>
      </c>
      <c r="F489" s="11">
        <v>0</v>
      </c>
    </row>
    <row r="490" spans="5:6" x14ac:dyDescent="0.25">
      <c r="E490" s="11">
        <v>32.143564356435647</v>
      </c>
      <c r="F490" s="11">
        <v>2.6315789473684209E-2</v>
      </c>
    </row>
    <row r="491" spans="5:6" x14ac:dyDescent="0.25">
      <c r="E491" s="11">
        <v>32.170792079207921</v>
      </c>
      <c r="F491" s="11">
        <v>2.6315789473684209E-2</v>
      </c>
    </row>
    <row r="492" spans="5:6" x14ac:dyDescent="0.25">
      <c r="E492" s="11">
        <v>32.170792079207921</v>
      </c>
      <c r="F492" s="11">
        <v>0</v>
      </c>
    </row>
    <row r="493" spans="5:6" x14ac:dyDescent="0.25">
      <c r="E493" s="11">
        <v>32.198019801980195</v>
      </c>
      <c r="F493" s="11">
        <v>0</v>
      </c>
    </row>
    <row r="494" spans="5:6" x14ac:dyDescent="0.25">
      <c r="E494" s="11">
        <v>32.198019801980195</v>
      </c>
      <c r="F494" s="11">
        <v>2.6315789473684209E-2</v>
      </c>
    </row>
    <row r="495" spans="5:6" x14ac:dyDescent="0.25">
      <c r="E495" s="11">
        <v>32.225247524752476</v>
      </c>
      <c r="F495" s="11">
        <v>2.6315789473684209E-2</v>
      </c>
    </row>
    <row r="496" spans="5:6" x14ac:dyDescent="0.25">
      <c r="E496" s="11">
        <v>32.225247524752476</v>
      </c>
      <c r="F496" s="11">
        <v>0</v>
      </c>
    </row>
    <row r="497" spans="5:6" x14ac:dyDescent="0.25">
      <c r="E497" s="11">
        <v>32.25247524752475</v>
      </c>
      <c r="F497" s="11">
        <v>0</v>
      </c>
    </row>
    <row r="498" spans="5:6" x14ac:dyDescent="0.25">
      <c r="E498" s="11">
        <v>32.25247524752475</v>
      </c>
      <c r="F498" s="11">
        <v>2.6315789473684209E-2</v>
      </c>
    </row>
    <row r="499" spans="5:6" x14ac:dyDescent="0.25">
      <c r="E499" s="11">
        <v>32.279702970297031</v>
      </c>
      <c r="F499" s="11">
        <v>2.6315789473684209E-2</v>
      </c>
    </row>
    <row r="500" spans="5:6" x14ac:dyDescent="0.25">
      <c r="E500" s="11">
        <v>32.279702970297031</v>
      </c>
      <c r="F500" s="11">
        <v>0</v>
      </c>
    </row>
    <row r="501" spans="5:6" x14ac:dyDescent="0.25">
      <c r="E501" s="11">
        <v>32.306930693069305</v>
      </c>
      <c r="F501" s="11">
        <v>0</v>
      </c>
    </row>
    <row r="502" spans="5:6" x14ac:dyDescent="0.25">
      <c r="E502" s="11">
        <v>32.306930693069305</v>
      </c>
      <c r="F502" s="11">
        <v>2.6315789473684209E-2</v>
      </c>
    </row>
    <row r="503" spans="5:6" x14ac:dyDescent="0.25">
      <c r="E503" s="11">
        <v>32.334158415841586</v>
      </c>
      <c r="F503" s="11">
        <v>2.6315789473684209E-2</v>
      </c>
    </row>
    <row r="504" spans="5:6" x14ac:dyDescent="0.25">
      <c r="E504" s="11">
        <v>32.334158415841586</v>
      </c>
      <c r="F504" s="11">
        <v>0</v>
      </c>
    </row>
    <row r="505" spans="5:6" x14ac:dyDescent="0.25">
      <c r="E505" s="11">
        <v>32.361386138613859</v>
      </c>
      <c r="F505" s="11">
        <v>0</v>
      </c>
    </row>
    <row r="506" spans="5:6" x14ac:dyDescent="0.25">
      <c r="E506" s="11">
        <v>32.361386138613859</v>
      </c>
      <c r="F506" s="11">
        <v>2.6315789473684209E-2</v>
      </c>
    </row>
    <row r="507" spans="5:6" x14ac:dyDescent="0.25">
      <c r="E507" s="11">
        <v>32.388613861386141</v>
      </c>
      <c r="F507" s="11">
        <v>2.6315789473684209E-2</v>
      </c>
    </row>
    <row r="508" spans="5:6" x14ac:dyDescent="0.25">
      <c r="E508" s="11">
        <v>32.388613861386141</v>
      </c>
      <c r="F508" s="11">
        <v>0</v>
      </c>
    </row>
    <row r="509" spans="5:6" x14ac:dyDescent="0.25">
      <c r="E509" s="11">
        <v>32.415841584158414</v>
      </c>
      <c r="F509" s="11">
        <v>0</v>
      </c>
    </row>
    <row r="510" spans="5:6" x14ac:dyDescent="0.25">
      <c r="E510" s="11">
        <v>32.415841584158414</v>
      </c>
      <c r="F510" s="11">
        <v>2.6315789473684209E-2</v>
      </c>
    </row>
    <row r="511" spans="5:6" x14ac:dyDescent="0.25">
      <c r="E511" s="11">
        <v>32.443069306930695</v>
      </c>
      <c r="F511" s="11">
        <v>2.6315789473684209E-2</v>
      </c>
    </row>
    <row r="512" spans="5:6" x14ac:dyDescent="0.25">
      <c r="E512" s="11">
        <v>32.443069306930695</v>
      </c>
      <c r="F512" s="11">
        <v>0</v>
      </c>
    </row>
    <row r="513" spans="5:6" x14ac:dyDescent="0.25">
      <c r="E513" s="11">
        <v>32.470297029702969</v>
      </c>
      <c r="F513" s="11">
        <v>0</v>
      </c>
    </row>
    <row r="514" spans="5:6" x14ac:dyDescent="0.25">
      <c r="E514" s="11">
        <v>32.470297029702969</v>
      </c>
      <c r="F514" s="11">
        <v>2.6315789473684209E-2</v>
      </c>
    </row>
    <row r="515" spans="5:6" x14ac:dyDescent="0.25">
      <c r="E515" s="11">
        <v>32.49752475247525</v>
      </c>
      <c r="F515" s="11">
        <v>2.6315789473684209E-2</v>
      </c>
    </row>
    <row r="516" spans="5:6" x14ac:dyDescent="0.25">
      <c r="E516" s="11">
        <v>32.49752475247525</v>
      </c>
      <c r="F516" s="11">
        <v>0</v>
      </c>
    </row>
    <row r="517" spans="5:6" x14ac:dyDescent="0.25">
      <c r="E517" s="11">
        <v>32.524752475247524</v>
      </c>
      <c r="F517" s="11">
        <v>0</v>
      </c>
    </row>
    <row r="518" spans="5:6" x14ac:dyDescent="0.25">
      <c r="E518" s="11">
        <v>32.524752475247524</v>
      </c>
      <c r="F518" s="11">
        <v>2.6315789473684209E-2</v>
      </c>
    </row>
    <row r="519" spans="5:6" x14ac:dyDescent="0.25">
      <c r="E519" s="11">
        <v>32.551980198019805</v>
      </c>
      <c r="F519" s="11">
        <v>2.6315789473684209E-2</v>
      </c>
    </row>
    <row r="520" spans="5:6" x14ac:dyDescent="0.25">
      <c r="E520" s="11">
        <v>32.551980198019805</v>
      </c>
      <c r="F520" s="11">
        <v>0</v>
      </c>
    </row>
    <row r="521" spans="5:6" x14ac:dyDescent="0.25">
      <c r="E521" s="11">
        <v>32.579207920792079</v>
      </c>
      <c r="F521" s="11">
        <v>0</v>
      </c>
    </row>
    <row r="522" spans="5:6" x14ac:dyDescent="0.25">
      <c r="E522" s="11">
        <v>32.579207920792079</v>
      </c>
      <c r="F522" s="11">
        <v>2.6315789473684209E-2</v>
      </c>
    </row>
    <row r="523" spans="5:6" x14ac:dyDescent="0.25">
      <c r="E523" s="11">
        <v>32.606435643564353</v>
      </c>
      <c r="F523" s="11">
        <v>2.6315789473684209E-2</v>
      </c>
    </row>
    <row r="524" spans="5:6" x14ac:dyDescent="0.25">
      <c r="E524" s="11">
        <v>32.606435643564353</v>
      </c>
      <c r="F524" s="11">
        <v>0</v>
      </c>
    </row>
    <row r="525" spans="5:6" x14ac:dyDescent="0.25">
      <c r="E525" s="11">
        <v>32.633663366336634</v>
      </c>
      <c r="F525" s="11">
        <v>0</v>
      </c>
    </row>
    <row r="526" spans="5:6" x14ac:dyDescent="0.25">
      <c r="E526" s="11">
        <v>32.633663366336634</v>
      </c>
      <c r="F526" s="11">
        <v>2.6315789473684209E-2</v>
      </c>
    </row>
    <row r="527" spans="5:6" x14ac:dyDescent="0.25">
      <c r="E527" s="11">
        <v>32.660891089108908</v>
      </c>
      <c r="F527" s="11">
        <v>2.6315789473684209E-2</v>
      </c>
    </row>
    <row r="528" spans="5:6" x14ac:dyDescent="0.25">
      <c r="E528" s="11">
        <v>32.660891089108908</v>
      </c>
      <c r="F528" s="11">
        <v>0</v>
      </c>
    </row>
    <row r="529" spans="5:6" x14ac:dyDescent="0.25">
      <c r="E529" s="11">
        <v>32.688118811881189</v>
      </c>
      <c r="F529" s="11">
        <v>0</v>
      </c>
    </row>
    <row r="530" spans="5:6" x14ac:dyDescent="0.25">
      <c r="E530" s="11">
        <v>32.688118811881189</v>
      </c>
      <c r="F530" s="11">
        <v>2.6315789473684209E-2</v>
      </c>
    </row>
    <row r="531" spans="5:6" x14ac:dyDescent="0.25">
      <c r="E531" s="11">
        <v>32.715346534653463</v>
      </c>
      <c r="F531" s="11">
        <v>2.6315789473684209E-2</v>
      </c>
    </row>
    <row r="532" spans="5:6" x14ac:dyDescent="0.25">
      <c r="E532" s="11">
        <v>32.715346534653463</v>
      </c>
      <c r="F532" s="11">
        <v>0</v>
      </c>
    </row>
    <row r="533" spans="5:6" x14ac:dyDescent="0.25">
      <c r="E533" s="11">
        <v>32.742574257425744</v>
      </c>
      <c r="F533" s="11">
        <v>0</v>
      </c>
    </row>
    <row r="534" spans="5:6" x14ac:dyDescent="0.25">
      <c r="E534" s="11">
        <v>32.742574257425744</v>
      </c>
      <c r="F534" s="11">
        <v>2.6315789473684209E-2</v>
      </c>
    </row>
    <row r="535" spans="5:6" x14ac:dyDescent="0.25">
      <c r="E535" s="11">
        <v>32.769801980198018</v>
      </c>
      <c r="F535" s="11">
        <v>2.6315789473684209E-2</v>
      </c>
    </row>
    <row r="536" spans="5:6" x14ac:dyDescent="0.25">
      <c r="E536" s="11">
        <v>32.769801980198018</v>
      </c>
      <c r="F536" s="11">
        <v>0</v>
      </c>
    </row>
    <row r="537" spans="5:6" x14ac:dyDescent="0.25">
      <c r="E537" s="11">
        <v>32.797029702970299</v>
      </c>
      <c r="F537" s="11">
        <v>0</v>
      </c>
    </row>
    <row r="538" spans="5:6" x14ac:dyDescent="0.25">
      <c r="E538" s="11">
        <v>32.797029702970299</v>
      </c>
      <c r="F538" s="11">
        <v>2.6315789473684209E-2</v>
      </c>
    </row>
    <row r="539" spans="5:6" x14ac:dyDescent="0.25">
      <c r="E539" s="11">
        <v>32.824257425742573</v>
      </c>
      <c r="F539" s="11">
        <v>2.6315789473684209E-2</v>
      </c>
    </row>
    <row r="540" spans="5:6" x14ac:dyDescent="0.25">
      <c r="E540" s="11">
        <v>32.824257425742573</v>
      </c>
      <c r="F540" s="11">
        <v>0</v>
      </c>
    </row>
    <row r="541" spans="5:6" x14ac:dyDescent="0.25">
      <c r="E541" s="11">
        <v>32.851485148514854</v>
      </c>
      <c r="F541" s="11">
        <v>0</v>
      </c>
    </row>
    <row r="542" spans="5:6" x14ac:dyDescent="0.25">
      <c r="E542" s="11">
        <v>32.851485148514854</v>
      </c>
      <c r="F542" s="11">
        <v>2.6315789473684209E-2</v>
      </c>
    </row>
    <row r="543" spans="5:6" x14ac:dyDescent="0.25">
      <c r="E543" s="11">
        <v>32.878712871287128</v>
      </c>
      <c r="F543" s="11">
        <v>2.6315789473684209E-2</v>
      </c>
    </row>
    <row r="544" spans="5:6" x14ac:dyDescent="0.25">
      <c r="E544" s="11">
        <v>32.878712871287128</v>
      </c>
      <c r="F544" s="11">
        <v>0</v>
      </c>
    </row>
    <row r="545" spans="5:6" x14ac:dyDescent="0.25">
      <c r="E545" s="11">
        <v>32.905940594059409</v>
      </c>
      <c r="F545" s="11">
        <v>0</v>
      </c>
    </row>
    <row r="546" spans="5:6" x14ac:dyDescent="0.25">
      <c r="E546" s="11">
        <v>32.905940594059409</v>
      </c>
      <c r="F546" s="11">
        <v>2.6315789473684209E-2</v>
      </c>
    </row>
    <row r="547" spans="5:6" x14ac:dyDescent="0.25">
      <c r="E547" s="11">
        <v>32.933168316831683</v>
      </c>
      <c r="F547" s="11">
        <v>2.6315789473684209E-2</v>
      </c>
    </row>
    <row r="548" spans="5:6" x14ac:dyDescent="0.25">
      <c r="E548" s="11">
        <v>32.933168316831683</v>
      </c>
      <c r="F548" s="11">
        <v>0</v>
      </c>
    </row>
    <row r="549" spans="5:6" x14ac:dyDescent="0.25">
      <c r="E549" s="11">
        <v>32.960396039603964</v>
      </c>
      <c r="F549" s="11">
        <v>0</v>
      </c>
    </row>
    <row r="550" spans="5:6" x14ac:dyDescent="0.25">
      <c r="E550" s="11">
        <v>32.960396039603964</v>
      </c>
      <c r="F550" s="11">
        <v>2.6315789473684209E-2</v>
      </c>
    </row>
    <row r="551" spans="5:6" x14ac:dyDescent="0.25">
      <c r="E551" s="11">
        <v>32.987623762376238</v>
      </c>
      <c r="F551" s="11">
        <v>2.6315789473684209E-2</v>
      </c>
    </row>
    <row r="552" spans="5:6" x14ac:dyDescent="0.25">
      <c r="E552" s="11">
        <v>32.987623762376238</v>
      </c>
      <c r="F552" s="11">
        <v>0</v>
      </c>
    </row>
    <row r="553" spans="5:6" x14ac:dyDescent="0.25">
      <c r="E553" s="11">
        <v>33.014851485148512</v>
      </c>
      <c r="F553" s="11">
        <v>0</v>
      </c>
    </row>
    <row r="554" spans="5:6" x14ac:dyDescent="0.25">
      <c r="E554" s="11">
        <v>33.014851485148512</v>
      </c>
      <c r="F554" s="11">
        <v>2.6315789473684209E-2</v>
      </c>
    </row>
    <row r="555" spans="5:6" x14ac:dyDescent="0.25">
      <c r="E555" s="11">
        <v>33.042079207920793</v>
      </c>
      <c r="F555" s="11">
        <v>2.6315789473684209E-2</v>
      </c>
    </row>
    <row r="556" spans="5:6" x14ac:dyDescent="0.25">
      <c r="E556" s="11">
        <v>33.042079207920793</v>
      </c>
      <c r="F556" s="11">
        <v>0</v>
      </c>
    </row>
    <row r="557" spans="5:6" x14ac:dyDescent="0.25">
      <c r="E557" s="11">
        <v>33.069306930693067</v>
      </c>
      <c r="F557" s="11">
        <v>0</v>
      </c>
    </row>
    <row r="558" spans="5:6" x14ac:dyDescent="0.25">
      <c r="E558" s="11">
        <v>33.069306930693067</v>
      </c>
      <c r="F558" s="11">
        <v>2.6315789473684209E-2</v>
      </c>
    </row>
    <row r="559" spans="5:6" x14ac:dyDescent="0.25">
      <c r="E559" s="11">
        <v>33.096534653465348</v>
      </c>
      <c r="F559" s="11">
        <v>2.6315789473684209E-2</v>
      </c>
    </row>
    <row r="560" spans="5:6" x14ac:dyDescent="0.25">
      <c r="E560" s="11">
        <v>33.096534653465348</v>
      </c>
      <c r="F560" s="11">
        <v>0</v>
      </c>
    </row>
    <row r="561" spans="5:6" x14ac:dyDescent="0.25">
      <c r="E561" s="11">
        <v>33.123762376237622</v>
      </c>
      <c r="F561" s="11">
        <v>0</v>
      </c>
    </row>
    <row r="562" spans="5:6" x14ac:dyDescent="0.25">
      <c r="E562" s="11">
        <v>33.123762376237622</v>
      </c>
      <c r="F562" s="11">
        <v>2.6315789473684209E-2</v>
      </c>
    </row>
    <row r="563" spans="5:6" x14ac:dyDescent="0.25">
      <c r="E563" s="11">
        <v>33.150990099009903</v>
      </c>
      <c r="F563" s="11">
        <v>2.6315789473684209E-2</v>
      </c>
    </row>
    <row r="564" spans="5:6" x14ac:dyDescent="0.25">
      <c r="E564" s="11">
        <v>33.150990099009903</v>
      </c>
      <c r="F564" s="11">
        <v>0</v>
      </c>
    </row>
    <row r="565" spans="5:6" x14ac:dyDescent="0.25">
      <c r="E565" s="11">
        <v>33.178217821782177</v>
      </c>
      <c r="F565" s="11">
        <v>0</v>
      </c>
    </row>
    <row r="566" spans="5:6" x14ac:dyDescent="0.25">
      <c r="E566" s="11">
        <v>33.178217821782177</v>
      </c>
      <c r="F566" s="11">
        <v>2.6315789473684209E-2</v>
      </c>
    </row>
    <row r="567" spans="5:6" x14ac:dyDescent="0.25">
      <c r="E567" s="11">
        <v>33.205445544554458</v>
      </c>
      <c r="F567" s="11">
        <v>2.6315789473684209E-2</v>
      </c>
    </row>
    <row r="568" spans="5:6" x14ac:dyDescent="0.25">
      <c r="E568" s="11">
        <v>33.205445544554458</v>
      </c>
      <c r="F568" s="11">
        <v>0</v>
      </c>
    </row>
    <row r="569" spans="5:6" x14ac:dyDescent="0.25">
      <c r="E569" s="11">
        <v>33.232673267326732</v>
      </c>
      <c r="F569" s="11">
        <v>0</v>
      </c>
    </row>
    <row r="570" spans="5:6" x14ac:dyDescent="0.25">
      <c r="E570" s="11">
        <v>33.232673267326732</v>
      </c>
      <c r="F570" s="11">
        <v>2.6315789473684209E-2</v>
      </c>
    </row>
    <row r="571" spans="5:6" x14ac:dyDescent="0.25">
      <c r="E571" s="11">
        <v>33.259900990099013</v>
      </c>
      <c r="F571" s="11">
        <v>2.6315789473684209E-2</v>
      </c>
    </row>
    <row r="572" spans="5:6" x14ac:dyDescent="0.25">
      <c r="E572" s="11">
        <v>33.259900990099013</v>
      </c>
      <c r="F572" s="11">
        <v>0</v>
      </c>
    </row>
    <row r="573" spans="5:6" x14ac:dyDescent="0.25">
      <c r="E573" s="11">
        <v>33.287128712871286</v>
      </c>
      <c r="F573" s="11">
        <v>0</v>
      </c>
    </row>
    <row r="574" spans="5:6" x14ac:dyDescent="0.25">
      <c r="E574" s="11">
        <v>33.287128712871286</v>
      </c>
      <c r="F574" s="11">
        <v>2.6315789473684209E-2</v>
      </c>
    </row>
    <row r="575" spans="5:6" x14ac:dyDescent="0.25">
      <c r="E575" s="11">
        <v>33.314356435643568</v>
      </c>
      <c r="F575" s="11">
        <v>2.6315789473684209E-2</v>
      </c>
    </row>
    <row r="576" spans="5:6" x14ac:dyDescent="0.25">
      <c r="E576" s="11">
        <v>33.314356435643568</v>
      </c>
      <c r="F576" s="11">
        <v>0</v>
      </c>
    </row>
    <row r="577" spans="5:6" x14ac:dyDescent="0.25">
      <c r="E577" s="11">
        <v>33.341584158415841</v>
      </c>
      <c r="F577" s="11">
        <v>0</v>
      </c>
    </row>
    <row r="578" spans="5:6" x14ac:dyDescent="0.25">
      <c r="E578" s="11">
        <v>33.341584158415841</v>
      </c>
      <c r="F578" s="11">
        <v>2.6315789473684209E-2</v>
      </c>
    </row>
    <row r="579" spans="5:6" x14ac:dyDescent="0.25">
      <c r="E579" s="11">
        <v>33.368811881188115</v>
      </c>
      <c r="F579" s="11">
        <v>2.6315789473684209E-2</v>
      </c>
    </row>
    <row r="580" spans="5:6" x14ac:dyDescent="0.25">
      <c r="E580" s="11">
        <v>33.368811881188115</v>
      </c>
      <c r="F580" s="11">
        <v>0</v>
      </c>
    </row>
    <row r="581" spans="5:6" x14ac:dyDescent="0.25">
      <c r="E581" s="11">
        <v>33.396039603960396</v>
      </c>
      <c r="F581" s="11">
        <v>0</v>
      </c>
    </row>
    <row r="582" spans="5:6" x14ac:dyDescent="0.25">
      <c r="E582" s="11">
        <v>33.396039603960396</v>
      </c>
      <c r="F582" s="11">
        <v>2.6315789473684209E-2</v>
      </c>
    </row>
    <row r="583" spans="5:6" x14ac:dyDescent="0.25">
      <c r="E583" s="11">
        <v>33.42326732673267</v>
      </c>
      <c r="F583" s="11">
        <v>2.6315789473684209E-2</v>
      </c>
    </row>
    <row r="584" spans="5:6" x14ac:dyDescent="0.25">
      <c r="E584" s="11">
        <v>33.42326732673267</v>
      </c>
      <c r="F584" s="11">
        <v>0</v>
      </c>
    </row>
    <row r="585" spans="5:6" x14ac:dyDescent="0.25">
      <c r="E585" s="11">
        <v>33.450495049504951</v>
      </c>
      <c r="F585" s="11">
        <v>0</v>
      </c>
    </row>
    <row r="586" spans="5:6" x14ac:dyDescent="0.25">
      <c r="E586" s="11">
        <v>33.450495049504951</v>
      </c>
      <c r="F586" s="11">
        <v>2.6315789473684209E-2</v>
      </c>
    </row>
    <row r="587" spans="5:6" x14ac:dyDescent="0.25">
      <c r="E587" s="11">
        <v>33.477722772277225</v>
      </c>
      <c r="F587" s="11">
        <v>2.6315789473684209E-2</v>
      </c>
    </row>
    <row r="588" spans="5:6" x14ac:dyDescent="0.25">
      <c r="E588" s="11">
        <v>33.477722772277225</v>
      </c>
      <c r="F588" s="11">
        <v>0</v>
      </c>
    </row>
    <row r="589" spans="5:6" x14ac:dyDescent="0.25">
      <c r="E589" s="11">
        <v>33.504950495049506</v>
      </c>
      <c r="F589" s="11">
        <v>0</v>
      </c>
    </row>
    <row r="590" spans="5:6" x14ac:dyDescent="0.25">
      <c r="E590" s="11">
        <v>33.504950495049506</v>
      </c>
      <c r="F590" s="11">
        <v>2.6315789473684209E-2</v>
      </c>
    </row>
    <row r="591" spans="5:6" x14ac:dyDescent="0.25">
      <c r="E591" s="11">
        <v>33.53217821782178</v>
      </c>
      <c r="F591" s="11">
        <v>2.6315789473684209E-2</v>
      </c>
    </row>
    <row r="592" spans="5:6" x14ac:dyDescent="0.25">
      <c r="E592" s="11">
        <v>33.53217821782178</v>
      </c>
      <c r="F592" s="11">
        <v>0</v>
      </c>
    </row>
    <row r="593" spans="5:6" x14ac:dyDescent="0.25">
      <c r="E593" s="11">
        <v>33.559405940594061</v>
      </c>
      <c r="F593" s="11">
        <v>0</v>
      </c>
    </row>
    <row r="594" spans="5:6" x14ac:dyDescent="0.25">
      <c r="E594" s="11">
        <v>33.559405940594061</v>
      </c>
      <c r="F594" s="11">
        <v>2.6315789473684209E-2</v>
      </c>
    </row>
    <row r="595" spans="5:6" x14ac:dyDescent="0.25">
      <c r="E595" s="11">
        <v>33.586633663366335</v>
      </c>
      <c r="F595" s="11">
        <v>2.6315789473684209E-2</v>
      </c>
    </row>
    <row r="596" spans="5:6" x14ac:dyDescent="0.25">
      <c r="E596" s="11">
        <v>33.586633663366335</v>
      </c>
      <c r="F596" s="11">
        <v>0</v>
      </c>
    </row>
    <row r="597" spans="5:6" x14ac:dyDescent="0.25">
      <c r="E597" s="11">
        <v>33.613861386138616</v>
      </c>
      <c r="F597" s="11">
        <v>0</v>
      </c>
    </row>
    <row r="598" spans="5:6" x14ac:dyDescent="0.25">
      <c r="E598" s="11">
        <v>33.613861386138616</v>
      </c>
      <c r="F598" s="11">
        <v>2.6315789473684209E-2</v>
      </c>
    </row>
    <row r="599" spans="5:6" x14ac:dyDescent="0.25">
      <c r="E599" s="11">
        <v>33.64108910891089</v>
      </c>
      <c r="F599" s="11">
        <v>2.6315789473684209E-2</v>
      </c>
    </row>
    <row r="600" spans="5:6" x14ac:dyDescent="0.25">
      <c r="E600" s="11">
        <v>33.64108910891089</v>
      </c>
      <c r="F600" s="11">
        <v>0</v>
      </c>
    </row>
    <row r="601" spans="5:6" x14ac:dyDescent="0.25">
      <c r="E601" s="11">
        <v>33.668316831683171</v>
      </c>
      <c r="F601" s="11">
        <v>0</v>
      </c>
    </row>
    <row r="602" spans="5:6" x14ac:dyDescent="0.25">
      <c r="E602" s="11">
        <v>33.668316831683171</v>
      </c>
      <c r="F602" s="11">
        <v>2.6315789473684209E-2</v>
      </c>
    </row>
    <row r="603" spans="5:6" x14ac:dyDescent="0.25">
      <c r="E603" s="11">
        <v>33.695544554455445</v>
      </c>
      <c r="F603" s="11">
        <v>2.6315789473684209E-2</v>
      </c>
    </row>
    <row r="604" spans="5:6" x14ac:dyDescent="0.25">
      <c r="E604" s="11">
        <v>33.695544554455445</v>
      </c>
      <c r="F604" s="11">
        <v>0</v>
      </c>
    </row>
    <row r="605" spans="5:6" x14ac:dyDescent="0.25">
      <c r="E605" s="11">
        <v>33.722772277227726</v>
      </c>
      <c r="F605" s="11">
        <v>0</v>
      </c>
    </row>
    <row r="606" spans="5:6" x14ac:dyDescent="0.25">
      <c r="E606" s="11">
        <v>33.722772277227726</v>
      </c>
      <c r="F606" s="11">
        <v>2.6315789473684209E-2</v>
      </c>
    </row>
    <row r="607" spans="5:6" x14ac:dyDescent="0.25">
      <c r="E607" s="11">
        <v>33.75</v>
      </c>
      <c r="F607" s="11">
        <v>2.6315789473684209E-2</v>
      </c>
    </row>
    <row r="608" spans="5:6" x14ac:dyDescent="0.25">
      <c r="E608" s="11">
        <v>33.75</v>
      </c>
      <c r="F608" s="11">
        <v>0</v>
      </c>
    </row>
    <row r="609" spans="5:6" x14ac:dyDescent="0.25">
      <c r="E609" s="11">
        <v>33.777227722772274</v>
      </c>
      <c r="F609" s="11">
        <v>0</v>
      </c>
    </row>
    <row r="610" spans="5:6" x14ac:dyDescent="0.25">
      <c r="E610" s="11">
        <v>33.777227722772274</v>
      </c>
      <c r="F610" s="11">
        <v>2.6315789473684209E-2</v>
      </c>
    </row>
    <row r="611" spans="5:6" x14ac:dyDescent="0.25">
      <c r="E611" s="11">
        <v>33.804455445544555</v>
      </c>
      <c r="F611" s="11">
        <v>2.6315789473684209E-2</v>
      </c>
    </row>
    <row r="612" spans="5:6" x14ac:dyDescent="0.25">
      <c r="E612" s="11">
        <v>33.804455445544555</v>
      </c>
      <c r="F612" s="11">
        <v>0</v>
      </c>
    </row>
    <row r="613" spans="5:6" x14ac:dyDescent="0.25">
      <c r="E613" s="11">
        <v>33.831683168316829</v>
      </c>
      <c r="F613" s="11">
        <v>0</v>
      </c>
    </row>
    <row r="614" spans="5:6" x14ac:dyDescent="0.25">
      <c r="E614" s="11">
        <v>33.831683168316829</v>
      </c>
      <c r="F614" s="11">
        <v>2.6315789473684209E-2</v>
      </c>
    </row>
    <row r="615" spans="5:6" x14ac:dyDescent="0.25">
      <c r="E615" s="11">
        <v>33.85891089108911</v>
      </c>
      <c r="F615" s="11">
        <v>2.6315789473684209E-2</v>
      </c>
    </row>
    <row r="616" spans="5:6" x14ac:dyDescent="0.25">
      <c r="E616" s="11">
        <v>33.85891089108911</v>
      </c>
      <c r="F616" s="11">
        <v>0</v>
      </c>
    </row>
    <row r="617" spans="5:6" x14ac:dyDescent="0.25">
      <c r="E617" s="11">
        <v>33.886138613861384</v>
      </c>
      <c r="F617" s="11">
        <v>0</v>
      </c>
    </row>
    <row r="618" spans="5:6" x14ac:dyDescent="0.25">
      <c r="E618" s="11">
        <v>33.886138613861384</v>
      </c>
      <c r="F618" s="11">
        <v>2.6315789473684209E-2</v>
      </c>
    </row>
    <row r="619" spans="5:6" x14ac:dyDescent="0.25">
      <c r="E619" s="11">
        <v>33.913366336633665</v>
      </c>
      <c r="F619" s="11">
        <v>2.6315789473684209E-2</v>
      </c>
    </row>
    <row r="620" spans="5:6" x14ac:dyDescent="0.25">
      <c r="E620" s="11">
        <v>33.913366336633665</v>
      </c>
      <c r="F620" s="11">
        <v>0</v>
      </c>
    </row>
    <row r="621" spans="5:6" x14ac:dyDescent="0.25">
      <c r="E621" s="11">
        <v>33.940594059405939</v>
      </c>
      <c r="F621" s="11">
        <v>0</v>
      </c>
    </row>
    <row r="622" spans="5:6" x14ac:dyDescent="0.25">
      <c r="E622" s="11">
        <v>33.940594059405939</v>
      </c>
      <c r="F622" s="11">
        <v>2.6315789473684209E-2</v>
      </c>
    </row>
    <row r="623" spans="5:6" x14ac:dyDescent="0.25">
      <c r="E623" s="11">
        <v>33.96782178217822</v>
      </c>
      <c r="F623" s="11">
        <v>2.6315789473684209E-2</v>
      </c>
    </row>
    <row r="624" spans="5:6" x14ac:dyDescent="0.25">
      <c r="E624" s="11">
        <v>33.96782178217822</v>
      </c>
      <c r="F624" s="11">
        <v>0</v>
      </c>
    </row>
    <row r="625" spans="5:6" x14ac:dyDescent="0.25">
      <c r="E625" s="11">
        <v>33.995049504950494</v>
      </c>
      <c r="F625" s="11">
        <v>0</v>
      </c>
    </row>
    <row r="626" spans="5:6" x14ac:dyDescent="0.25">
      <c r="E626" s="11">
        <v>33.995049504950494</v>
      </c>
      <c r="F626" s="11">
        <v>2.6315789473684209E-2</v>
      </c>
    </row>
    <row r="627" spans="5:6" x14ac:dyDescent="0.25">
      <c r="E627" s="11">
        <v>34.022277227722775</v>
      </c>
      <c r="F627" s="11">
        <v>2.6315789473684209E-2</v>
      </c>
    </row>
    <row r="628" spans="5:6" x14ac:dyDescent="0.25">
      <c r="E628" s="11">
        <v>34.022277227722775</v>
      </c>
      <c r="F628" s="11">
        <v>0</v>
      </c>
    </row>
    <row r="629" spans="5:6" x14ac:dyDescent="0.25">
      <c r="E629" s="11">
        <v>34.049504950495049</v>
      </c>
      <c r="F629" s="11">
        <v>0</v>
      </c>
    </row>
    <row r="630" spans="5:6" x14ac:dyDescent="0.25">
      <c r="E630" s="11">
        <v>34.049504950495049</v>
      </c>
      <c r="F630" s="11">
        <v>2.6315789473684209E-2</v>
      </c>
    </row>
    <row r="631" spans="5:6" x14ac:dyDescent="0.25">
      <c r="E631" s="11">
        <v>34.07673267326733</v>
      </c>
      <c r="F631" s="11">
        <v>2.6315789473684209E-2</v>
      </c>
    </row>
    <row r="632" spans="5:6" x14ac:dyDescent="0.25">
      <c r="E632" s="11">
        <v>34.07673267326733</v>
      </c>
      <c r="F632" s="11">
        <v>0</v>
      </c>
    </row>
    <row r="633" spans="5:6" x14ac:dyDescent="0.25">
      <c r="E633" s="11">
        <v>34.103960396039604</v>
      </c>
      <c r="F633" s="11">
        <v>0</v>
      </c>
    </row>
    <row r="634" spans="5:6" x14ac:dyDescent="0.25">
      <c r="E634" s="11">
        <v>34.103960396039604</v>
      </c>
      <c r="F634" s="11">
        <v>2.6315789473684209E-2</v>
      </c>
    </row>
    <row r="635" spans="5:6" x14ac:dyDescent="0.25">
      <c r="E635" s="11">
        <v>34.131188118811885</v>
      </c>
      <c r="F635" s="11">
        <v>2.6315789473684209E-2</v>
      </c>
    </row>
    <row r="636" spans="5:6" x14ac:dyDescent="0.25">
      <c r="E636" s="11">
        <v>34.131188118811885</v>
      </c>
      <c r="F636" s="11">
        <v>0</v>
      </c>
    </row>
    <row r="637" spans="5:6" x14ac:dyDescent="0.25">
      <c r="E637" s="11">
        <v>34.158415841584159</v>
      </c>
      <c r="F637" s="11">
        <v>0</v>
      </c>
    </row>
    <row r="638" spans="5:6" x14ac:dyDescent="0.25">
      <c r="E638" s="11">
        <v>34.158415841584159</v>
      </c>
      <c r="F638" s="11">
        <v>2.6315789473684209E-2</v>
      </c>
    </row>
    <row r="639" spans="5:6" x14ac:dyDescent="0.25">
      <c r="E639" s="11">
        <v>34.185643564356432</v>
      </c>
      <c r="F639" s="11">
        <v>2.6315789473684209E-2</v>
      </c>
    </row>
    <row r="640" spans="5:6" x14ac:dyDescent="0.25">
      <c r="E640" s="11">
        <v>34.185643564356432</v>
      </c>
      <c r="F640" s="11">
        <v>0</v>
      </c>
    </row>
    <row r="641" spans="5:6" x14ac:dyDescent="0.25">
      <c r="E641" s="11">
        <v>34.212871287128714</v>
      </c>
      <c r="F641" s="11">
        <v>0</v>
      </c>
    </row>
    <row r="642" spans="5:6" x14ac:dyDescent="0.25">
      <c r="E642" s="11">
        <v>34.212871287128714</v>
      </c>
      <c r="F642" s="11">
        <v>2.6315789473684209E-2</v>
      </c>
    </row>
    <row r="643" spans="5:6" x14ac:dyDescent="0.25">
      <c r="E643" s="11">
        <v>34.240099009900987</v>
      </c>
      <c r="F643" s="11">
        <v>2.6315789473684209E-2</v>
      </c>
    </row>
    <row r="644" spans="5:6" x14ac:dyDescent="0.25">
      <c r="E644" s="11">
        <v>34.240099009900987</v>
      </c>
      <c r="F644" s="11">
        <v>0</v>
      </c>
    </row>
    <row r="645" spans="5:6" x14ac:dyDescent="0.25">
      <c r="E645" s="11">
        <v>34.267326732673268</v>
      </c>
      <c r="F645" s="11">
        <v>0</v>
      </c>
    </row>
    <row r="646" spans="5:6" x14ac:dyDescent="0.25">
      <c r="E646" s="11">
        <v>34.267326732673268</v>
      </c>
      <c r="F646" s="11">
        <v>2.6315789473684209E-2</v>
      </c>
    </row>
    <row r="647" spans="5:6" x14ac:dyDescent="0.25">
      <c r="E647" s="11">
        <v>34.294554455445542</v>
      </c>
      <c r="F647" s="11">
        <v>2.6315789473684209E-2</v>
      </c>
    </row>
    <row r="648" spans="5:6" x14ac:dyDescent="0.25">
      <c r="E648" s="11">
        <v>34.294554455445542</v>
      </c>
      <c r="F648" s="11">
        <v>0</v>
      </c>
    </row>
    <row r="649" spans="5:6" x14ac:dyDescent="0.25">
      <c r="E649" s="11">
        <v>34.321782178217823</v>
      </c>
      <c r="F649" s="11">
        <v>0</v>
      </c>
    </row>
    <row r="650" spans="5:6" x14ac:dyDescent="0.25">
      <c r="E650" s="11">
        <v>34.321782178217823</v>
      </c>
      <c r="F650" s="11">
        <v>2.6315789473684209E-2</v>
      </c>
    </row>
    <row r="651" spans="5:6" x14ac:dyDescent="0.25">
      <c r="E651" s="11">
        <v>34.349009900990097</v>
      </c>
      <c r="F651" s="11">
        <v>2.6315789473684209E-2</v>
      </c>
    </row>
    <row r="652" spans="5:6" x14ac:dyDescent="0.25">
      <c r="E652" s="11">
        <v>34.349009900990097</v>
      </c>
      <c r="F652" s="11">
        <v>0</v>
      </c>
    </row>
    <row r="653" spans="5:6" x14ac:dyDescent="0.25">
      <c r="E653" s="11">
        <v>34.376237623762378</v>
      </c>
      <c r="F653" s="11">
        <v>0</v>
      </c>
    </row>
    <row r="654" spans="5:6" x14ac:dyDescent="0.25">
      <c r="E654" s="11">
        <v>34.376237623762378</v>
      </c>
      <c r="F654" s="11">
        <v>2.6315789473684209E-2</v>
      </c>
    </row>
    <row r="655" spans="5:6" x14ac:dyDescent="0.25">
      <c r="E655" s="11">
        <v>34.403465346534652</v>
      </c>
      <c r="F655" s="11">
        <v>2.6315789473684209E-2</v>
      </c>
    </row>
    <row r="656" spans="5:6" x14ac:dyDescent="0.25">
      <c r="E656" s="11">
        <v>34.403465346534652</v>
      </c>
      <c r="F656" s="11">
        <v>0</v>
      </c>
    </row>
    <row r="657" spans="5:6" x14ac:dyDescent="0.25">
      <c r="E657" s="11">
        <v>34.430693069306933</v>
      </c>
      <c r="F657" s="11">
        <v>0</v>
      </c>
    </row>
    <row r="658" spans="5:6" x14ac:dyDescent="0.25">
      <c r="E658" s="11">
        <v>34.430693069306933</v>
      </c>
      <c r="F658" s="11">
        <v>2.6315789473684209E-2</v>
      </c>
    </row>
    <row r="659" spans="5:6" x14ac:dyDescent="0.25">
      <c r="E659" s="11">
        <v>34.457920792079207</v>
      </c>
      <c r="F659" s="11">
        <v>2.6315789473684209E-2</v>
      </c>
    </row>
    <row r="660" spans="5:6" x14ac:dyDescent="0.25">
      <c r="E660" s="11">
        <v>34.457920792079207</v>
      </c>
      <c r="F660" s="11">
        <v>0</v>
      </c>
    </row>
    <row r="661" spans="5:6" x14ac:dyDescent="0.25">
      <c r="E661" s="11">
        <v>34.485148514851488</v>
      </c>
      <c r="F661" s="11">
        <v>0</v>
      </c>
    </row>
    <row r="662" spans="5:6" x14ac:dyDescent="0.25">
      <c r="E662" s="11">
        <v>34.485148514851488</v>
      </c>
      <c r="F662" s="11">
        <v>2.6315789473684209E-2</v>
      </c>
    </row>
    <row r="663" spans="5:6" x14ac:dyDescent="0.25">
      <c r="E663" s="11">
        <v>34.512376237623762</v>
      </c>
      <c r="F663" s="11">
        <v>2.6315789473684209E-2</v>
      </c>
    </row>
    <row r="664" spans="5:6" x14ac:dyDescent="0.25">
      <c r="E664" s="11">
        <v>34.512376237623762</v>
      </c>
      <c r="F664" s="11">
        <v>0</v>
      </c>
    </row>
    <row r="665" spans="5:6" x14ac:dyDescent="0.25">
      <c r="E665" s="11">
        <v>34.539603960396036</v>
      </c>
      <c r="F665" s="11">
        <v>0</v>
      </c>
    </row>
    <row r="666" spans="5:6" x14ac:dyDescent="0.25">
      <c r="E666" s="11">
        <v>34.539603960396036</v>
      </c>
      <c r="F666" s="11">
        <v>2.6315789473684209E-2</v>
      </c>
    </row>
    <row r="667" spans="5:6" x14ac:dyDescent="0.25">
      <c r="E667" s="11">
        <v>34.566831683168317</v>
      </c>
      <c r="F667" s="11">
        <v>2.6315789473684209E-2</v>
      </c>
    </row>
    <row r="668" spans="5:6" x14ac:dyDescent="0.25">
      <c r="E668" s="11">
        <v>34.566831683168317</v>
      </c>
      <c r="F668" s="11">
        <v>0</v>
      </c>
    </row>
    <row r="669" spans="5:6" x14ac:dyDescent="0.25">
      <c r="E669" s="11">
        <v>34.594059405940591</v>
      </c>
      <c r="F669" s="11">
        <v>0</v>
      </c>
    </row>
    <row r="670" spans="5:6" x14ac:dyDescent="0.25">
      <c r="E670" s="11">
        <v>34.594059405940591</v>
      </c>
      <c r="F670" s="11">
        <v>2.6315789473684209E-2</v>
      </c>
    </row>
    <row r="671" spans="5:6" x14ac:dyDescent="0.25">
      <c r="E671" s="11">
        <v>34.621287128712872</v>
      </c>
      <c r="F671" s="11">
        <v>2.6315789473684209E-2</v>
      </c>
    </row>
    <row r="672" spans="5:6" x14ac:dyDescent="0.25">
      <c r="E672" s="11">
        <v>34.621287128712872</v>
      </c>
      <c r="F672" s="11">
        <v>0</v>
      </c>
    </row>
    <row r="673" spans="5:6" x14ac:dyDescent="0.25">
      <c r="E673" s="11">
        <v>34.648514851485146</v>
      </c>
      <c r="F673" s="11">
        <v>0</v>
      </c>
    </row>
    <row r="674" spans="5:6" x14ac:dyDescent="0.25">
      <c r="E674" s="11">
        <v>34.648514851485146</v>
      </c>
      <c r="F674" s="11">
        <v>2.6315789473684209E-2</v>
      </c>
    </row>
    <row r="675" spans="5:6" x14ac:dyDescent="0.25">
      <c r="E675" s="11">
        <v>34.675742574257427</v>
      </c>
      <c r="F675" s="11">
        <v>2.6315789473684209E-2</v>
      </c>
    </row>
    <row r="676" spans="5:6" x14ac:dyDescent="0.25">
      <c r="E676" s="11">
        <v>34.675742574257427</v>
      </c>
      <c r="F676" s="11">
        <v>0</v>
      </c>
    </row>
    <row r="677" spans="5:6" x14ac:dyDescent="0.25">
      <c r="E677" s="11">
        <v>34.702970297029701</v>
      </c>
      <c r="F677" s="11">
        <v>0</v>
      </c>
    </row>
    <row r="678" spans="5:6" x14ac:dyDescent="0.25">
      <c r="E678" s="11">
        <v>34.702970297029701</v>
      </c>
      <c r="F678" s="11">
        <v>2.6315789473684209E-2</v>
      </c>
    </row>
    <row r="679" spans="5:6" x14ac:dyDescent="0.25">
      <c r="E679" s="11">
        <v>34.730198019801982</v>
      </c>
      <c r="F679" s="11">
        <v>2.6315789473684209E-2</v>
      </c>
    </row>
    <row r="680" spans="5:6" x14ac:dyDescent="0.25">
      <c r="E680" s="11">
        <v>34.730198019801982</v>
      </c>
      <c r="F680" s="11">
        <v>0</v>
      </c>
    </row>
    <row r="681" spans="5:6" x14ac:dyDescent="0.25">
      <c r="E681" s="11">
        <v>34.757425742574256</v>
      </c>
      <c r="F681" s="11">
        <v>0</v>
      </c>
    </row>
    <row r="682" spans="5:6" x14ac:dyDescent="0.25">
      <c r="E682" s="11">
        <v>34.757425742574256</v>
      </c>
      <c r="F682" s="11">
        <v>2.6315789473684209E-2</v>
      </c>
    </row>
    <row r="683" spans="5:6" x14ac:dyDescent="0.25">
      <c r="E683" s="11">
        <v>34.784653465346537</v>
      </c>
      <c r="F683" s="11">
        <v>2.6315789473684209E-2</v>
      </c>
    </row>
    <row r="684" spans="5:6" x14ac:dyDescent="0.25">
      <c r="E684" s="11">
        <v>34.784653465346537</v>
      </c>
      <c r="F684" s="11">
        <v>0</v>
      </c>
    </row>
    <row r="685" spans="5:6" x14ac:dyDescent="0.25">
      <c r="E685" s="11">
        <v>34.811881188118811</v>
      </c>
      <c r="F685" s="11">
        <v>0</v>
      </c>
    </row>
    <row r="686" spans="5:6" x14ac:dyDescent="0.25">
      <c r="E686" s="11">
        <v>34.811881188118811</v>
      </c>
      <c r="F686" s="11">
        <v>2.6315789473684209E-2</v>
      </c>
    </row>
    <row r="687" spans="5:6" x14ac:dyDescent="0.25">
      <c r="E687" s="11">
        <v>34.839108910891092</v>
      </c>
      <c r="F687" s="11">
        <v>2.6315789473684209E-2</v>
      </c>
    </row>
    <row r="688" spans="5:6" x14ac:dyDescent="0.25">
      <c r="E688" s="11">
        <v>34.839108910891092</v>
      </c>
      <c r="F688" s="11">
        <v>0</v>
      </c>
    </row>
    <row r="689" spans="5:6" x14ac:dyDescent="0.25">
      <c r="E689" s="11">
        <v>34.866336633663366</v>
      </c>
      <c r="F689" s="11">
        <v>0</v>
      </c>
    </row>
    <row r="690" spans="5:6" x14ac:dyDescent="0.25">
      <c r="E690" s="11">
        <v>34.866336633663366</v>
      </c>
      <c r="F690" s="11">
        <v>2.6315789473684209E-2</v>
      </c>
    </row>
    <row r="691" spans="5:6" x14ac:dyDescent="0.25">
      <c r="E691" s="11">
        <v>34.893564356435647</v>
      </c>
      <c r="F691" s="11">
        <v>2.6315789473684209E-2</v>
      </c>
    </row>
    <row r="692" spans="5:6" x14ac:dyDescent="0.25">
      <c r="E692" s="11">
        <v>34.893564356435647</v>
      </c>
      <c r="F692" s="11">
        <v>0</v>
      </c>
    </row>
    <row r="693" spans="5:6" x14ac:dyDescent="0.25">
      <c r="E693" s="11">
        <v>34.920792079207921</v>
      </c>
      <c r="F693" s="11">
        <v>0</v>
      </c>
    </row>
    <row r="694" spans="5:6" x14ac:dyDescent="0.25">
      <c r="E694" s="11">
        <v>34.920792079207921</v>
      </c>
      <c r="F694" s="11">
        <v>2.6315789473684209E-2</v>
      </c>
    </row>
    <row r="695" spans="5:6" x14ac:dyDescent="0.25">
      <c r="E695" s="11">
        <v>34.948019801980195</v>
      </c>
      <c r="F695" s="11">
        <v>2.6315789473684209E-2</v>
      </c>
    </row>
    <row r="696" spans="5:6" x14ac:dyDescent="0.25">
      <c r="E696" s="11">
        <v>34.948019801980195</v>
      </c>
      <c r="F696" s="11">
        <v>0</v>
      </c>
    </row>
    <row r="697" spans="5:6" x14ac:dyDescent="0.25">
      <c r="E697" s="11">
        <v>34.975247524752476</v>
      </c>
      <c r="F697" s="11">
        <v>0</v>
      </c>
    </row>
    <row r="698" spans="5:6" x14ac:dyDescent="0.25">
      <c r="E698" s="11">
        <v>34.975247524752476</v>
      </c>
      <c r="F698" s="11">
        <v>2.6315789473684209E-2</v>
      </c>
    </row>
    <row r="699" spans="5:6" x14ac:dyDescent="0.25">
      <c r="E699" s="11">
        <v>35.00247524752475</v>
      </c>
      <c r="F699" s="11">
        <v>2.6315789473684209E-2</v>
      </c>
    </row>
    <row r="700" spans="5:6" x14ac:dyDescent="0.25">
      <c r="E700" s="11">
        <v>35.00247524752475</v>
      </c>
      <c r="F700" s="11">
        <v>0</v>
      </c>
    </row>
    <row r="701" spans="5:6" x14ac:dyDescent="0.25">
      <c r="E701" s="11">
        <v>35.029702970297031</v>
      </c>
      <c r="F701" s="11">
        <v>0</v>
      </c>
    </row>
    <row r="702" spans="5:6" x14ac:dyDescent="0.25">
      <c r="E702" s="11">
        <v>35.029702970297031</v>
      </c>
      <c r="F702" s="11">
        <v>2.6315789473684209E-2</v>
      </c>
    </row>
    <row r="703" spans="5:6" x14ac:dyDescent="0.25">
      <c r="E703" s="11">
        <v>35.056930693069305</v>
      </c>
      <c r="F703" s="11">
        <v>2.6315789473684209E-2</v>
      </c>
    </row>
    <row r="704" spans="5:6" x14ac:dyDescent="0.25">
      <c r="E704" s="11">
        <v>35.056930693069305</v>
      </c>
      <c r="F704" s="11">
        <v>0</v>
      </c>
    </row>
    <row r="705" spans="5:6" x14ac:dyDescent="0.25">
      <c r="E705" s="11">
        <v>35.084158415841586</v>
      </c>
      <c r="F705" s="11">
        <v>0</v>
      </c>
    </row>
    <row r="706" spans="5:6" x14ac:dyDescent="0.25">
      <c r="E706" s="11">
        <v>35.084158415841586</v>
      </c>
      <c r="F706" s="11">
        <v>2.6315789473684209E-2</v>
      </c>
    </row>
    <row r="707" spans="5:6" x14ac:dyDescent="0.25">
      <c r="E707" s="11">
        <v>35.111386138613859</v>
      </c>
      <c r="F707" s="11">
        <v>2.6315789473684209E-2</v>
      </c>
    </row>
    <row r="708" spans="5:6" x14ac:dyDescent="0.25">
      <c r="E708" s="11">
        <v>35.111386138613859</v>
      </c>
      <c r="F708" s="11">
        <v>0</v>
      </c>
    </row>
    <row r="709" spans="5:6" x14ac:dyDescent="0.25">
      <c r="E709" s="11">
        <v>35.138613861386141</v>
      </c>
      <c r="F709" s="11">
        <v>0</v>
      </c>
    </row>
    <row r="710" spans="5:6" x14ac:dyDescent="0.25">
      <c r="E710" s="11">
        <v>35.138613861386141</v>
      </c>
      <c r="F710" s="11">
        <v>2.6315789473684209E-2</v>
      </c>
    </row>
    <row r="711" spans="5:6" x14ac:dyDescent="0.25">
      <c r="E711" s="11">
        <v>35.165841584158414</v>
      </c>
      <c r="F711" s="11">
        <v>2.6315789473684209E-2</v>
      </c>
    </row>
    <row r="712" spans="5:6" x14ac:dyDescent="0.25">
      <c r="E712" s="11">
        <v>35.165841584158414</v>
      </c>
      <c r="F712" s="11">
        <v>0</v>
      </c>
    </row>
    <row r="713" spans="5:6" x14ac:dyDescent="0.25">
      <c r="E713" s="11">
        <v>35.193069306930695</v>
      </c>
      <c r="F713" s="11">
        <v>0</v>
      </c>
    </row>
    <row r="714" spans="5:6" x14ac:dyDescent="0.25">
      <c r="E714" s="11">
        <v>35.193069306930695</v>
      </c>
      <c r="F714" s="11">
        <v>2.6315789473684209E-2</v>
      </c>
    </row>
    <row r="715" spans="5:6" x14ac:dyDescent="0.25">
      <c r="E715" s="11">
        <v>35.220297029702969</v>
      </c>
      <c r="F715" s="11">
        <v>2.6315789473684209E-2</v>
      </c>
    </row>
    <row r="716" spans="5:6" x14ac:dyDescent="0.25">
      <c r="E716" s="11">
        <v>35.220297029702969</v>
      </c>
      <c r="F716" s="11">
        <v>0</v>
      </c>
    </row>
    <row r="717" spans="5:6" x14ac:dyDescent="0.25">
      <c r="E717" s="11">
        <v>35.24752475247525</v>
      </c>
      <c r="F717" s="11">
        <v>0</v>
      </c>
    </row>
    <row r="718" spans="5:6" x14ac:dyDescent="0.25">
      <c r="E718" s="11">
        <v>35.24752475247525</v>
      </c>
      <c r="F718" s="11">
        <v>2.6315789473684209E-2</v>
      </c>
    </row>
    <row r="719" spans="5:6" x14ac:dyDescent="0.25">
      <c r="E719" s="11">
        <v>35.274752475247524</v>
      </c>
      <c r="F719" s="11">
        <v>2.6315789473684209E-2</v>
      </c>
    </row>
    <row r="720" spans="5:6" x14ac:dyDescent="0.25">
      <c r="E720" s="11">
        <v>35.274752475247524</v>
      </c>
      <c r="F720" s="11">
        <v>0</v>
      </c>
    </row>
    <row r="721" spans="5:6" x14ac:dyDescent="0.25">
      <c r="E721" s="11">
        <v>35.301980198019805</v>
      </c>
      <c r="F721" s="11">
        <v>0</v>
      </c>
    </row>
    <row r="722" spans="5:6" x14ac:dyDescent="0.25">
      <c r="E722" s="11">
        <v>35.301980198019805</v>
      </c>
      <c r="F722" s="11">
        <v>2.6315789473684209E-2</v>
      </c>
    </row>
    <row r="723" spans="5:6" x14ac:dyDescent="0.25">
      <c r="E723" s="11">
        <v>35.329207920792079</v>
      </c>
      <c r="F723" s="11">
        <v>2.6315789473684209E-2</v>
      </c>
    </row>
    <row r="724" spans="5:6" x14ac:dyDescent="0.25">
      <c r="E724" s="11">
        <v>35.329207920792079</v>
      </c>
      <c r="F724" s="11">
        <v>0</v>
      </c>
    </row>
    <row r="725" spans="5:6" x14ac:dyDescent="0.25">
      <c r="E725" s="11">
        <v>35.356435643564353</v>
      </c>
      <c r="F725" s="11">
        <v>0</v>
      </c>
    </row>
    <row r="726" spans="5:6" x14ac:dyDescent="0.25">
      <c r="E726" s="11">
        <v>35.356435643564353</v>
      </c>
      <c r="F726" s="11">
        <v>2.6315789473684209E-2</v>
      </c>
    </row>
    <row r="727" spans="5:6" x14ac:dyDescent="0.25">
      <c r="E727" s="11">
        <v>35.383663366336634</v>
      </c>
      <c r="F727" s="11">
        <v>2.6315789473684209E-2</v>
      </c>
    </row>
    <row r="728" spans="5:6" x14ac:dyDescent="0.25">
      <c r="E728" s="11">
        <v>35.383663366336634</v>
      </c>
      <c r="F728" s="11">
        <v>0</v>
      </c>
    </row>
    <row r="729" spans="5:6" x14ac:dyDescent="0.25">
      <c r="E729" s="11">
        <v>35.410891089108908</v>
      </c>
      <c r="F729" s="11">
        <v>0</v>
      </c>
    </row>
    <row r="730" spans="5:6" x14ac:dyDescent="0.25">
      <c r="E730" s="11">
        <v>35.410891089108908</v>
      </c>
      <c r="F730" s="11">
        <v>2.6315789473684209E-2</v>
      </c>
    </row>
    <row r="731" spans="5:6" x14ac:dyDescent="0.25">
      <c r="E731" s="11">
        <v>35.438118811881189</v>
      </c>
      <c r="F731" s="11">
        <v>2.6315789473684209E-2</v>
      </c>
    </row>
    <row r="732" spans="5:6" x14ac:dyDescent="0.25">
      <c r="E732" s="11">
        <v>35.438118811881189</v>
      </c>
      <c r="F732" s="11">
        <v>0</v>
      </c>
    </row>
    <row r="733" spans="5:6" x14ac:dyDescent="0.25">
      <c r="E733" s="11">
        <v>35.465346534653463</v>
      </c>
      <c r="F733" s="11">
        <v>0</v>
      </c>
    </row>
    <row r="734" spans="5:6" x14ac:dyDescent="0.25">
      <c r="E734" s="11">
        <v>35.465346534653463</v>
      </c>
      <c r="F734" s="11">
        <v>2.6315789473684209E-2</v>
      </c>
    </row>
    <row r="735" spans="5:6" x14ac:dyDescent="0.25">
      <c r="E735" s="11">
        <v>35.492574257425744</v>
      </c>
      <c r="F735" s="11">
        <v>2.6315789473684209E-2</v>
      </c>
    </row>
    <row r="736" spans="5:6" x14ac:dyDescent="0.25">
      <c r="E736" s="11">
        <v>35.492574257425744</v>
      </c>
      <c r="F736" s="11">
        <v>0</v>
      </c>
    </row>
    <row r="737" spans="5:6" x14ac:dyDescent="0.25">
      <c r="E737" s="11">
        <v>35.519801980198018</v>
      </c>
      <c r="F737" s="11">
        <v>0</v>
      </c>
    </row>
    <row r="738" spans="5:6" x14ac:dyDescent="0.25">
      <c r="E738" s="11">
        <v>35.519801980198018</v>
      </c>
      <c r="F738" s="11">
        <v>2.6315789473684209E-2</v>
      </c>
    </row>
    <row r="739" spans="5:6" x14ac:dyDescent="0.25">
      <c r="E739" s="11">
        <v>35.547029702970299</v>
      </c>
      <c r="F739" s="11">
        <v>2.6315789473684209E-2</v>
      </c>
    </row>
    <row r="740" spans="5:6" x14ac:dyDescent="0.25">
      <c r="E740" s="11">
        <v>35.547029702970299</v>
      </c>
      <c r="F740" s="11">
        <v>0</v>
      </c>
    </row>
    <row r="741" spans="5:6" x14ac:dyDescent="0.25">
      <c r="E741" s="11">
        <v>35.574257425742573</v>
      </c>
      <c r="F741" s="11">
        <v>0</v>
      </c>
    </row>
    <row r="742" spans="5:6" x14ac:dyDescent="0.25">
      <c r="E742" s="11">
        <v>35.574257425742573</v>
      </c>
      <c r="F742" s="11">
        <v>2.6315789473684209E-2</v>
      </c>
    </row>
    <row r="743" spans="5:6" x14ac:dyDescent="0.25">
      <c r="E743" s="11">
        <v>35.601485148514854</v>
      </c>
      <c r="F743" s="11">
        <v>2.6315789473684209E-2</v>
      </c>
    </row>
    <row r="744" spans="5:6" x14ac:dyDescent="0.25">
      <c r="E744" s="11">
        <v>35.601485148514854</v>
      </c>
      <c r="F744" s="11">
        <v>0</v>
      </c>
    </row>
    <row r="745" spans="5:6" x14ac:dyDescent="0.25">
      <c r="E745" s="11">
        <v>35.628712871287128</v>
      </c>
      <c r="F745" s="11">
        <v>0</v>
      </c>
    </row>
    <row r="746" spans="5:6" x14ac:dyDescent="0.25">
      <c r="E746" s="11">
        <v>35.628712871287128</v>
      </c>
      <c r="F746" s="11">
        <v>2.6315789473684209E-2</v>
      </c>
    </row>
    <row r="747" spans="5:6" x14ac:dyDescent="0.25">
      <c r="E747" s="11">
        <v>35.655940594059409</v>
      </c>
      <c r="F747" s="11">
        <v>2.6315789473684209E-2</v>
      </c>
    </row>
    <row r="748" spans="5:6" x14ac:dyDescent="0.25">
      <c r="E748" s="11">
        <v>35.655940594059409</v>
      </c>
      <c r="F748" s="11">
        <v>0</v>
      </c>
    </row>
    <row r="749" spans="5:6" x14ac:dyDescent="0.25">
      <c r="E749" s="11">
        <v>35.683168316831683</v>
      </c>
      <c r="F749" s="11">
        <v>0</v>
      </c>
    </row>
    <row r="750" spans="5:6" x14ac:dyDescent="0.25">
      <c r="E750" s="11">
        <v>35.683168316831683</v>
      </c>
      <c r="F750" s="11">
        <v>2.6315789473684209E-2</v>
      </c>
    </row>
    <row r="751" spans="5:6" x14ac:dyDescent="0.25">
      <c r="E751" s="11">
        <v>35.710396039603964</v>
      </c>
      <c r="F751" s="11">
        <v>2.6315789473684209E-2</v>
      </c>
    </row>
    <row r="752" spans="5:6" x14ac:dyDescent="0.25">
      <c r="E752" s="11">
        <v>35.710396039603964</v>
      </c>
      <c r="F752" s="11">
        <v>0</v>
      </c>
    </row>
    <row r="753" spans="5:6" x14ac:dyDescent="0.25">
      <c r="E753" s="11">
        <v>35.737623762376238</v>
      </c>
      <c r="F753" s="11">
        <v>0</v>
      </c>
    </row>
    <row r="754" spans="5:6" x14ac:dyDescent="0.25">
      <c r="E754" s="11">
        <v>35.737623762376238</v>
      </c>
      <c r="F754" s="11">
        <v>2.6315789473684209E-2</v>
      </c>
    </row>
    <row r="755" spans="5:6" x14ac:dyDescent="0.25">
      <c r="E755" s="11">
        <v>35.764851485148512</v>
      </c>
      <c r="F755" s="11">
        <v>2.6315789473684209E-2</v>
      </c>
    </row>
    <row r="756" spans="5:6" x14ac:dyDescent="0.25">
      <c r="E756" s="11">
        <v>35.764851485148512</v>
      </c>
      <c r="F756" s="11">
        <v>0</v>
      </c>
    </row>
    <row r="757" spans="5:6" x14ac:dyDescent="0.25">
      <c r="E757" s="11">
        <v>35.792079207920793</v>
      </c>
      <c r="F757" s="11">
        <v>0</v>
      </c>
    </row>
    <row r="758" spans="5:6" x14ac:dyDescent="0.25">
      <c r="E758" s="11">
        <v>35.792079207920793</v>
      </c>
      <c r="F758" s="11">
        <v>2.6315789473684209E-2</v>
      </c>
    </row>
    <row r="759" spans="5:6" x14ac:dyDescent="0.25">
      <c r="E759" s="11">
        <v>35.819306930693067</v>
      </c>
      <c r="F759" s="11">
        <v>2.6315789473684209E-2</v>
      </c>
    </row>
    <row r="760" spans="5:6" x14ac:dyDescent="0.25">
      <c r="E760" s="11">
        <v>35.819306930693067</v>
      </c>
      <c r="F760" s="11">
        <v>0</v>
      </c>
    </row>
    <row r="761" spans="5:6" x14ac:dyDescent="0.25">
      <c r="E761" s="11">
        <v>35.846534653465348</v>
      </c>
      <c r="F761" s="11">
        <v>0</v>
      </c>
    </row>
    <row r="762" spans="5:6" x14ac:dyDescent="0.25">
      <c r="E762" s="11">
        <v>35.846534653465348</v>
      </c>
      <c r="F762" s="11">
        <v>2.6315789473684209E-2</v>
      </c>
    </row>
    <row r="763" spans="5:6" x14ac:dyDescent="0.25">
      <c r="E763" s="11">
        <v>35.873762376237622</v>
      </c>
      <c r="F763" s="11">
        <v>2.6315789473684209E-2</v>
      </c>
    </row>
    <row r="764" spans="5:6" x14ac:dyDescent="0.25">
      <c r="E764" s="11">
        <v>35.873762376237622</v>
      </c>
      <c r="F764" s="11">
        <v>0</v>
      </c>
    </row>
    <row r="765" spans="5:6" x14ac:dyDescent="0.25">
      <c r="E765" s="11">
        <v>35.900990099009903</v>
      </c>
      <c r="F765" s="11">
        <v>0</v>
      </c>
    </row>
    <row r="766" spans="5:6" x14ac:dyDescent="0.25">
      <c r="E766" s="11">
        <v>35.900990099009903</v>
      </c>
      <c r="F766" s="11">
        <v>2.6315789473684209E-2</v>
      </c>
    </row>
    <row r="767" spans="5:6" x14ac:dyDescent="0.25">
      <c r="E767" s="11">
        <v>35.928217821782177</v>
      </c>
      <c r="F767" s="11">
        <v>2.6315789473684209E-2</v>
      </c>
    </row>
    <row r="768" spans="5:6" x14ac:dyDescent="0.25">
      <c r="E768" s="11">
        <v>35.928217821782177</v>
      </c>
      <c r="F768" s="11">
        <v>0</v>
      </c>
    </row>
    <row r="769" spans="5:6" x14ac:dyDescent="0.25">
      <c r="E769" s="11">
        <v>35.955445544554458</v>
      </c>
      <c r="F769" s="11">
        <v>0</v>
      </c>
    </row>
    <row r="770" spans="5:6" x14ac:dyDescent="0.25">
      <c r="E770" s="11">
        <v>35.955445544554458</v>
      </c>
      <c r="F770" s="11">
        <v>2.6315789473684209E-2</v>
      </c>
    </row>
    <row r="771" spans="5:6" x14ac:dyDescent="0.25">
      <c r="E771" s="11">
        <v>35.982673267326732</v>
      </c>
      <c r="F771" s="11">
        <v>2.6315789473684209E-2</v>
      </c>
    </row>
    <row r="772" spans="5:6" x14ac:dyDescent="0.25">
      <c r="E772" s="11">
        <v>35.982673267326732</v>
      </c>
      <c r="F772" s="11">
        <v>0</v>
      </c>
    </row>
    <row r="773" spans="5:6" x14ac:dyDescent="0.25">
      <c r="E773" s="11">
        <v>36.009900990099013</v>
      </c>
      <c r="F773" s="11">
        <v>0</v>
      </c>
    </row>
    <row r="774" spans="5:6" x14ac:dyDescent="0.25">
      <c r="E774" s="11">
        <v>36.009900990099013</v>
      </c>
      <c r="F774" s="11">
        <v>2.6315789473684209E-2</v>
      </c>
    </row>
    <row r="775" spans="5:6" x14ac:dyDescent="0.25">
      <c r="E775" s="11">
        <v>36.037128712871286</v>
      </c>
      <c r="F775" s="11">
        <v>2.6315789473684209E-2</v>
      </c>
    </row>
    <row r="776" spans="5:6" x14ac:dyDescent="0.25">
      <c r="E776" s="11">
        <v>36.037128712871286</v>
      </c>
      <c r="F776" s="11">
        <v>0</v>
      </c>
    </row>
    <row r="777" spans="5:6" x14ac:dyDescent="0.25">
      <c r="E777" s="11">
        <v>36.064356435643568</v>
      </c>
      <c r="F777" s="11">
        <v>0</v>
      </c>
    </row>
    <row r="778" spans="5:6" x14ac:dyDescent="0.25">
      <c r="E778" s="11">
        <v>36.064356435643568</v>
      </c>
      <c r="F778" s="11">
        <v>2.6315789473684209E-2</v>
      </c>
    </row>
    <row r="779" spans="5:6" x14ac:dyDescent="0.25">
      <c r="E779" s="11">
        <v>36.091584158415841</v>
      </c>
      <c r="F779" s="11">
        <v>2.6315789473684209E-2</v>
      </c>
    </row>
    <row r="780" spans="5:6" x14ac:dyDescent="0.25">
      <c r="E780" s="11">
        <v>36.091584158415841</v>
      </c>
      <c r="F780" s="11">
        <v>0</v>
      </c>
    </row>
    <row r="781" spans="5:6" x14ac:dyDescent="0.25">
      <c r="E781" s="11">
        <v>36.118811881188115</v>
      </c>
      <c r="F781" s="11">
        <v>0</v>
      </c>
    </row>
    <row r="782" spans="5:6" x14ac:dyDescent="0.25">
      <c r="E782" s="11">
        <v>36.118811881188115</v>
      </c>
      <c r="F782" s="11">
        <v>2.6315789473684209E-2</v>
      </c>
    </row>
    <row r="783" spans="5:6" x14ac:dyDescent="0.25">
      <c r="E783" s="11">
        <v>36.146039603960396</v>
      </c>
      <c r="F783" s="11">
        <v>2.6315789473684209E-2</v>
      </c>
    </row>
    <row r="784" spans="5:6" x14ac:dyDescent="0.25">
      <c r="E784" s="11">
        <v>36.146039603960396</v>
      </c>
      <c r="F784" s="11">
        <v>0</v>
      </c>
    </row>
    <row r="785" spans="5:6" x14ac:dyDescent="0.25">
      <c r="E785" s="11">
        <v>36.17326732673267</v>
      </c>
      <c r="F785" s="11">
        <v>0</v>
      </c>
    </row>
    <row r="786" spans="5:6" x14ac:dyDescent="0.25">
      <c r="E786" s="11">
        <v>36.17326732673267</v>
      </c>
      <c r="F786" s="11">
        <v>2.6315789473684209E-2</v>
      </c>
    </row>
    <row r="787" spans="5:6" x14ac:dyDescent="0.25">
      <c r="E787" s="11">
        <v>36.200495049504951</v>
      </c>
      <c r="F787" s="11">
        <v>2.6315789473684209E-2</v>
      </c>
    </row>
    <row r="788" spans="5:6" x14ac:dyDescent="0.25">
      <c r="E788" s="11">
        <v>36.200495049504951</v>
      </c>
      <c r="F788" s="11">
        <v>0</v>
      </c>
    </row>
    <row r="789" spans="5:6" x14ac:dyDescent="0.25">
      <c r="E789" s="11">
        <v>36.227722772277225</v>
      </c>
      <c r="F789" s="11">
        <v>0</v>
      </c>
    </row>
    <row r="790" spans="5:6" x14ac:dyDescent="0.25">
      <c r="E790" s="11">
        <v>36.227722772277225</v>
      </c>
      <c r="F790" s="11">
        <v>2.6315789473684209E-2</v>
      </c>
    </row>
    <row r="791" spans="5:6" x14ac:dyDescent="0.25">
      <c r="E791" s="11">
        <v>36.254950495049506</v>
      </c>
      <c r="F791" s="11">
        <v>2.6315789473684209E-2</v>
      </c>
    </row>
    <row r="792" spans="5:6" x14ac:dyDescent="0.25">
      <c r="E792" s="11">
        <v>36.254950495049506</v>
      </c>
      <c r="F792" s="11">
        <v>0</v>
      </c>
    </row>
    <row r="793" spans="5:6" x14ac:dyDescent="0.25">
      <c r="E793" s="11">
        <v>36.28217821782178</v>
      </c>
      <c r="F793" s="11">
        <v>0</v>
      </c>
    </row>
    <row r="794" spans="5:6" x14ac:dyDescent="0.25">
      <c r="E794" s="11">
        <v>36.28217821782178</v>
      </c>
      <c r="F794" s="11">
        <v>2.6315789473684209E-2</v>
      </c>
    </row>
    <row r="795" spans="5:6" x14ac:dyDescent="0.25">
      <c r="E795" s="11">
        <v>36.309405940594061</v>
      </c>
      <c r="F795" s="11">
        <v>2.6315789473684209E-2</v>
      </c>
    </row>
    <row r="796" spans="5:6" x14ac:dyDescent="0.25">
      <c r="E796" s="11">
        <v>36.309405940594061</v>
      </c>
      <c r="F796" s="11">
        <v>0</v>
      </c>
    </row>
    <row r="797" spans="5:6" x14ac:dyDescent="0.25">
      <c r="E797" s="11">
        <v>36.336633663366335</v>
      </c>
      <c r="F797" s="11">
        <v>0</v>
      </c>
    </row>
    <row r="798" spans="5:6" x14ac:dyDescent="0.25">
      <c r="E798" s="11">
        <v>36.336633663366335</v>
      </c>
      <c r="F798" s="11">
        <v>2.6315789473684209E-2</v>
      </c>
    </row>
    <row r="799" spans="5:6" x14ac:dyDescent="0.25">
      <c r="E799" s="11">
        <v>36.363861386138616</v>
      </c>
      <c r="F799" s="11">
        <v>2.6315789473684209E-2</v>
      </c>
    </row>
    <row r="800" spans="5:6" x14ac:dyDescent="0.25">
      <c r="E800" s="11">
        <v>36.363861386138616</v>
      </c>
      <c r="F800" s="11">
        <v>0</v>
      </c>
    </row>
    <row r="801" spans="5:6" x14ac:dyDescent="0.25">
      <c r="E801" s="11">
        <v>36.39108910891089</v>
      </c>
      <c r="F801" s="11">
        <v>0</v>
      </c>
    </row>
    <row r="802" spans="5:6" x14ac:dyDescent="0.25">
      <c r="E802" s="11">
        <v>36.39108910891089</v>
      </c>
      <c r="F802" s="11">
        <v>2.6315789473684209E-2</v>
      </c>
    </row>
    <row r="803" spans="5:6" x14ac:dyDescent="0.25">
      <c r="E803" s="11">
        <v>36.418316831683171</v>
      </c>
      <c r="F803" s="11">
        <v>2.6315789473684209E-2</v>
      </c>
    </row>
    <row r="804" spans="5:6" x14ac:dyDescent="0.25">
      <c r="E804" s="11">
        <v>36.418316831683171</v>
      </c>
      <c r="F804" s="11">
        <v>0</v>
      </c>
    </row>
    <row r="805" spans="5:6" x14ac:dyDescent="0.25">
      <c r="E805" s="11">
        <v>36.445544554455445</v>
      </c>
      <c r="F805" s="11">
        <v>0</v>
      </c>
    </row>
    <row r="806" spans="5:6" x14ac:dyDescent="0.25">
      <c r="E806" s="11">
        <v>36.445544554455445</v>
      </c>
      <c r="F806" s="11">
        <v>2.6315789473684209E-2</v>
      </c>
    </row>
    <row r="807" spans="5:6" x14ac:dyDescent="0.25">
      <c r="E807" s="11">
        <v>36.472772277227726</v>
      </c>
      <c r="F807" s="11">
        <v>2.6315789473684209E-2</v>
      </c>
    </row>
    <row r="808" spans="5:6" x14ac:dyDescent="0.25">
      <c r="E808" s="11">
        <v>36.472772277227726</v>
      </c>
      <c r="F808" s="11">
        <v>0</v>
      </c>
    </row>
    <row r="809" spans="5:6" x14ac:dyDescent="0.25">
      <c r="E809" s="11">
        <v>36.5</v>
      </c>
      <c r="F809" s="11">
        <v>0</v>
      </c>
    </row>
    <row r="810" spans="5:6" x14ac:dyDescent="0.25">
      <c r="E810" s="11">
        <v>36.5</v>
      </c>
      <c r="F810" s="11">
        <v>2.6315789473684209E-2</v>
      </c>
    </row>
    <row r="811" spans="5:6" x14ac:dyDescent="0.25">
      <c r="E811" s="11">
        <v>36.527227722772274</v>
      </c>
      <c r="F811" s="11">
        <v>2.6315789473684209E-2</v>
      </c>
    </row>
    <row r="812" spans="5:6" x14ac:dyDescent="0.25">
      <c r="E812" s="11">
        <v>36.527227722772274</v>
      </c>
      <c r="F812" s="11">
        <v>0</v>
      </c>
    </row>
    <row r="813" spans="5:6" x14ac:dyDescent="0.25">
      <c r="E813" s="11">
        <v>36.554455445544555</v>
      </c>
      <c r="F813" s="11">
        <v>0</v>
      </c>
    </row>
    <row r="814" spans="5:6" x14ac:dyDescent="0.25">
      <c r="E814" s="11">
        <v>36.554455445544555</v>
      </c>
      <c r="F814" s="11">
        <v>2.6315789473684209E-2</v>
      </c>
    </row>
    <row r="815" spans="5:6" x14ac:dyDescent="0.25">
      <c r="E815" s="11">
        <v>36.581683168316829</v>
      </c>
      <c r="F815" s="11">
        <v>2.6315789473684209E-2</v>
      </c>
    </row>
    <row r="816" spans="5:6" x14ac:dyDescent="0.25">
      <c r="E816" s="11">
        <v>36.581683168316829</v>
      </c>
      <c r="F816" s="11">
        <v>0</v>
      </c>
    </row>
    <row r="817" spans="5:6" x14ac:dyDescent="0.25">
      <c r="E817" s="11">
        <v>36.60891089108911</v>
      </c>
      <c r="F817" s="11">
        <v>0</v>
      </c>
    </row>
    <row r="818" spans="5:6" x14ac:dyDescent="0.25">
      <c r="E818" s="11">
        <v>36.60891089108911</v>
      </c>
      <c r="F818" s="11">
        <v>2.6315789473684209E-2</v>
      </c>
    </row>
    <row r="819" spans="5:6" x14ac:dyDescent="0.25">
      <c r="E819" s="11">
        <v>36.636138613861384</v>
      </c>
      <c r="F819" s="11">
        <v>2.6315789473684209E-2</v>
      </c>
    </row>
    <row r="820" spans="5:6" x14ac:dyDescent="0.25">
      <c r="E820" s="11">
        <v>36.636138613861384</v>
      </c>
      <c r="F820" s="11">
        <v>0</v>
      </c>
    </row>
    <row r="821" spans="5:6" x14ac:dyDescent="0.25">
      <c r="E821" s="11">
        <v>36.663366336633665</v>
      </c>
      <c r="F821" s="11">
        <v>0</v>
      </c>
    </row>
    <row r="822" spans="5:6" x14ac:dyDescent="0.25">
      <c r="E822" s="11">
        <v>36.663366336633665</v>
      </c>
      <c r="F822" s="11">
        <v>2.6315789473684209E-2</v>
      </c>
    </row>
    <row r="823" spans="5:6" x14ac:dyDescent="0.25">
      <c r="E823" s="11">
        <v>36.690594059405939</v>
      </c>
      <c r="F823" s="11">
        <v>2.6315789473684209E-2</v>
      </c>
    </row>
    <row r="824" spans="5:6" x14ac:dyDescent="0.25">
      <c r="E824" s="11">
        <v>36.690594059405939</v>
      </c>
      <c r="F824" s="11">
        <v>0</v>
      </c>
    </row>
    <row r="825" spans="5:6" x14ac:dyDescent="0.25">
      <c r="E825" s="11">
        <v>36.71782178217822</v>
      </c>
      <c r="F825" s="11">
        <v>0</v>
      </c>
    </row>
    <row r="826" spans="5:6" x14ac:dyDescent="0.25">
      <c r="E826" s="11">
        <v>36.71782178217822</v>
      </c>
      <c r="F826" s="11">
        <v>2.6315789473684209E-2</v>
      </c>
    </row>
    <row r="827" spans="5:6" x14ac:dyDescent="0.25">
      <c r="E827" s="11">
        <v>36.745049504950494</v>
      </c>
      <c r="F827" s="11">
        <v>2.6315789473684209E-2</v>
      </c>
    </row>
    <row r="828" spans="5:6" x14ac:dyDescent="0.25">
      <c r="E828" s="11">
        <v>36.745049504950494</v>
      </c>
      <c r="F828" s="11">
        <v>0</v>
      </c>
    </row>
    <row r="829" spans="5:6" x14ac:dyDescent="0.25">
      <c r="E829" s="11">
        <v>36.772277227722775</v>
      </c>
      <c r="F829" s="11">
        <v>0</v>
      </c>
    </row>
    <row r="830" spans="5:6" x14ac:dyDescent="0.25">
      <c r="E830" s="11">
        <v>36.772277227722775</v>
      </c>
      <c r="F830" s="11">
        <v>2.6315789473684209E-2</v>
      </c>
    </row>
    <row r="831" spans="5:6" x14ac:dyDescent="0.25">
      <c r="E831" s="11">
        <v>36.799504950495049</v>
      </c>
      <c r="F831" s="11">
        <v>2.6315789473684209E-2</v>
      </c>
    </row>
    <row r="832" spans="5:6" x14ac:dyDescent="0.25">
      <c r="E832" s="11">
        <v>36.799504950495049</v>
      </c>
      <c r="F832" s="11">
        <v>0</v>
      </c>
    </row>
    <row r="833" spans="5:6" x14ac:dyDescent="0.25">
      <c r="E833" s="11">
        <v>36.82673267326733</v>
      </c>
      <c r="F833" s="11">
        <v>0</v>
      </c>
    </row>
    <row r="834" spans="5:6" x14ac:dyDescent="0.25">
      <c r="E834" s="11">
        <v>36.82673267326733</v>
      </c>
      <c r="F834" s="11">
        <v>2.6315789473684209E-2</v>
      </c>
    </row>
    <row r="835" spans="5:6" x14ac:dyDescent="0.25">
      <c r="E835" s="11">
        <v>36.853960396039604</v>
      </c>
      <c r="F835" s="11">
        <v>2.6315789473684209E-2</v>
      </c>
    </row>
    <row r="836" spans="5:6" x14ac:dyDescent="0.25">
      <c r="E836" s="11">
        <v>36.853960396039604</v>
      </c>
      <c r="F836" s="11">
        <v>0</v>
      </c>
    </row>
    <row r="837" spans="5:6" x14ac:dyDescent="0.25">
      <c r="E837" s="11">
        <v>36.881188118811885</v>
      </c>
      <c r="F837" s="11">
        <v>0</v>
      </c>
    </row>
    <row r="838" spans="5:6" x14ac:dyDescent="0.25">
      <c r="E838" s="11">
        <v>36.881188118811885</v>
      </c>
      <c r="F838" s="11">
        <v>2.6315789473684209E-2</v>
      </c>
    </row>
    <row r="839" spans="5:6" x14ac:dyDescent="0.25">
      <c r="E839" s="11">
        <v>36.908415841584159</v>
      </c>
      <c r="F839" s="11">
        <v>2.6315789473684209E-2</v>
      </c>
    </row>
    <row r="840" spans="5:6" x14ac:dyDescent="0.25">
      <c r="E840" s="11">
        <v>36.908415841584159</v>
      </c>
      <c r="F840" s="11">
        <v>0</v>
      </c>
    </row>
    <row r="841" spans="5:6" x14ac:dyDescent="0.25">
      <c r="E841" s="11">
        <v>36.935643564356432</v>
      </c>
      <c r="F841" s="11">
        <v>0</v>
      </c>
    </row>
    <row r="842" spans="5:6" x14ac:dyDescent="0.25">
      <c r="E842" s="11">
        <v>36.935643564356432</v>
      </c>
      <c r="F842" s="11">
        <v>2.6315789473684209E-2</v>
      </c>
    </row>
    <row r="843" spans="5:6" x14ac:dyDescent="0.25">
      <c r="E843" s="11">
        <v>36.962871287128714</v>
      </c>
      <c r="F843" s="11">
        <v>2.6315789473684209E-2</v>
      </c>
    </row>
    <row r="844" spans="5:6" x14ac:dyDescent="0.25">
      <c r="E844" s="11">
        <v>36.962871287128714</v>
      </c>
      <c r="F844" s="11">
        <v>0</v>
      </c>
    </row>
    <row r="845" spans="5:6" x14ac:dyDescent="0.25">
      <c r="E845" s="11">
        <v>36.990099009900987</v>
      </c>
      <c r="F845" s="11">
        <v>0</v>
      </c>
    </row>
    <row r="846" spans="5:6" x14ac:dyDescent="0.25">
      <c r="E846" s="11">
        <v>36.990099009900987</v>
      </c>
      <c r="F846" s="11">
        <v>2.6315789473684209E-2</v>
      </c>
    </row>
    <row r="847" spans="5:6" x14ac:dyDescent="0.25">
      <c r="E847" s="11">
        <v>37.017326732673268</v>
      </c>
      <c r="F847" s="11">
        <v>2.6315789473684209E-2</v>
      </c>
    </row>
    <row r="848" spans="5:6" x14ac:dyDescent="0.25">
      <c r="E848" s="11">
        <v>37.017326732673268</v>
      </c>
      <c r="F848" s="11">
        <v>0</v>
      </c>
    </row>
    <row r="849" spans="5:6" x14ac:dyDescent="0.25">
      <c r="E849" s="11">
        <v>37.044554455445542</v>
      </c>
      <c r="F849" s="11">
        <v>0</v>
      </c>
    </row>
    <row r="850" spans="5:6" x14ac:dyDescent="0.25">
      <c r="E850" s="11">
        <v>37.044554455445542</v>
      </c>
      <c r="F850" s="11">
        <v>2.6315789473684209E-2</v>
      </c>
    </row>
    <row r="851" spans="5:6" x14ac:dyDescent="0.25">
      <c r="E851" s="11">
        <v>37.071782178217823</v>
      </c>
      <c r="F851" s="11">
        <v>2.6315789473684209E-2</v>
      </c>
    </row>
    <row r="852" spans="5:6" x14ac:dyDescent="0.25">
      <c r="E852" s="11">
        <v>37.071782178217823</v>
      </c>
      <c r="F852" s="11">
        <v>0</v>
      </c>
    </row>
    <row r="853" spans="5:6" x14ac:dyDescent="0.25">
      <c r="E853" s="11">
        <v>37.099009900990097</v>
      </c>
      <c r="F853" s="11">
        <v>0</v>
      </c>
    </row>
    <row r="854" spans="5:6" x14ac:dyDescent="0.25">
      <c r="E854" s="11">
        <v>37.099009900990097</v>
      </c>
      <c r="F854" s="11">
        <v>2.6315789473684209E-2</v>
      </c>
    </row>
    <row r="855" spans="5:6" x14ac:dyDescent="0.25">
      <c r="E855" s="11">
        <v>37.126237623762378</v>
      </c>
      <c r="F855" s="11">
        <v>2.6315789473684209E-2</v>
      </c>
    </row>
    <row r="856" spans="5:6" x14ac:dyDescent="0.25">
      <c r="E856" s="11">
        <v>37.126237623762378</v>
      </c>
      <c r="F856" s="11">
        <v>0</v>
      </c>
    </row>
    <row r="857" spans="5:6" x14ac:dyDescent="0.25">
      <c r="E857" s="11">
        <v>37.153465346534652</v>
      </c>
      <c r="F857" s="11">
        <v>0</v>
      </c>
    </row>
    <row r="858" spans="5:6" x14ac:dyDescent="0.25">
      <c r="E858" s="11">
        <v>37.153465346534652</v>
      </c>
      <c r="F858" s="11">
        <v>2.6315789473684209E-2</v>
      </c>
    </row>
    <row r="859" spans="5:6" x14ac:dyDescent="0.25">
      <c r="E859" s="11">
        <v>37.180693069306933</v>
      </c>
      <c r="F859" s="11">
        <v>2.6315789473684209E-2</v>
      </c>
    </row>
    <row r="860" spans="5:6" x14ac:dyDescent="0.25">
      <c r="E860" s="11">
        <v>37.180693069306933</v>
      </c>
      <c r="F860" s="11">
        <v>0</v>
      </c>
    </row>
    <row r="861" spans="5:6" x14ac:dyDescent="0.25">
      <c r="E861" s="11">
        <v>37.207920792079207</v>
      </c>
      <c r="F861" s="11">
        <v>0</v>
      </c>
    </row>
    <row r="862" spans="5:6" x14ac:dyDescent="0.25">
      <c r="E862" s="11">
        <v>37.207920792079207</v>
      </c>
      <c r="F862" s="11">
        <v>2.6315789473684209E-2</v>
      </c>
    </row>
    <row r="863" spans="5:6" x14ac:dyDescent="0.25">
      <c r="E863" s="11">
        <v>37.235148514851488</v>
      </c>
      <c r="F863" s="11">
        <v>2.6315789473684209E-2</v>
      </c>
    </row>
    <row r="864" spans="5:6" x14ac:dyDescent="0.25">
      <c r="E864" s="11">
        <v>37.235148514851488</v>
      </c>
      <c r="F864" s="11">
        <v>0</v>
      </c>
    </row>
    <row r="865" spans="5:6" x14ac:dyDescent="0.25">
      <c r="E865" s="11">
        <v>37.262376237623762</v>
      </c>
      <c r="F865" s="11">
        <v>0</v>
      </c>
    </row>
    <row r="866" spans="5:6" x14ac:dyDescent="0.25">
      <c r="E866" s="11">
        <v>37.262376237623762</v>
      </c>
      <c r="F866" s="11">
        <v>2.6315789473684209E-2</v>
      </c>
    </row>
    <row r="867" spans="5:6" x14ac:dyDescent="0.25">
      <c r="E867" s="11">
        <v>37.289603960396036</v>
      </c>
      <c r="F867" s="11">
        <v>2.6315789473684209E-2</v>
      </c>
    </row>
    <row r="868" spans="5:6" x14ac:dyDescent="0.25">
      <c r="E868" s="11">
        <v>37.289603960396036</v>
      </c>
      <c r="F868" s="11">
        <v>0</v>
      </c>
    </row>
    <row r="869" spans="5:6" x14ac:dyDescent="0.25">
      <c r="E869" s="11">
        <v>37.316831683168317</v>
      </c>
      <c r="F869" s="11">
        <v>0</v>
      </c>
    </row>
    <row r="870" spans="5:6" x14ac:dyDescent="0.25">
      <c r="E870" s="11">
        <v>37.316831683168317</v>
      </c>
      <c r="F870" s="11">
        <v>2.6315789473684209E-2</v>
      </c>
    </row>
    <row r="871" spans="5:6" x14ac:dyDescent="0.25">
      <c r="E871" s="11">
        <v>37.344059405940591</v>
      </c>
      <c r="F871" s="11">
        <v>2.6315789473684209E-2</v>
      </c>
    </row>
    <row r="872" spans="5:6" x14ac:dyDescent="0.25">
      <c r="E872" s="11">
        <v>37.344059405940591</v>
      </c>
      <c r="F872" s="11">
        <v>0</v>
      </c>
    </row>
    <row r="873" spans="5:6" x14ac:dyDescent="0.25">
      <c r="E873" s="11">
        <v>37.371287128712872</v>
      </c>
      <c r="F873" s="11">
        <v>0</v>
      </c>
    </row>
    <row r="874" spans="5:6" x14ac:dyDescent="0.25">
      <c r="E874" s="11">
        <v>37.371287128712872</v>
      </c>
      <c r="F874" s="11">
        <v>2.6315789473684209E-2</v>
      </c>
    </row>
    <row r="875" spans="5:6" x14ac:dyDescent="0.25">
      <c r="E875" s="11">
        <v>37.398514851485146</v>
      </c>
      <c r="F875" s="11">
        <v>2.6315789473684209E-2</v>
      </c>
    </row>
    <row r="876" spans="5:6" x14ac:dyDescent="0.25">
      <c r="E876" s="11">
        <v>37.398514851485146</v>
      </c>
      <c r="F876" s="11">
        <v>0</v>
      </c>
    </row>
    <row r="877" spans="5:6" x14ac:dyDescent="0.25">
      <c r="E877" s="11">
        <v>37.425742574257427</v>
      </c>
      <c r="F877" s="11">
        <v>0</v>
      </c>
    </row>
    <row r="878" spans="5:6" x14ac:dyDescent="0.25">
      <c r="E878" s="11">
        <v>37.425742574257427</v>
      </c>
      <c r="F878" s="11">
        <v>2.6315789473684209E-2</v>
      </c>
    </row>
    <row r="879" spans="5:6" x14ac:dyDescent="0.25">
      <c r="E879" s="11">
        <v>37.452970297029701</v>
      </c>
      <c r="F879" s="11">
        <v>2.6315789473684209E-2</v>
      </c>
    </row>
    <row r="880" spans="5:6" x14ac:dyDescent="0.25">
      <c r="E880" s="11">
        <v>37.452970297029701</v>
      </c>
      <c r="F880" s="11">
        <v>0</v>
      </c>
    </row>
    <row r="881" spans="5:6" x14ac:dyDescent="0.25">
      <c r="E881" s="11">
        <v>37.480198019801982</v>
      </c>
      <c r="F881" s="11">
        <v>0</v>
      </c>
    </row>
    <row r="882" spans="5:6" x14ac:dyDescent="0.25">
      <c r="E882" s="11">
        <v>37.480198019801982</v>
      </c>
      <c r="F882" s="11">
        <v>2.6315789473684209E-2</v>
      </c>
    </row>
    <row r="883" spans="5:6" x14ac:dyDescent="0.25">
      <c r="E883" s="11">
        <v>37.507425742574256</v>
      </c>
      <c r="F883" s="11">
        <v>2.6315789473684209E-2</v>
      </c>
    </row>
    <row r="884" spans="5:6" x14ac:dyDescent="0.25">
      <c r="E884" s="11">
        <v>37.507425742574256</v>
      </c>
      <c r="F884" s="11">
        <v>0</v>
      </c>
    </row>
    <row r="885" spans="5:6" x14ac:dyDescent="0.25">
      <c r="E885" s="11">
        <v>37.534653465346537</v>
      </c>
      <c r="F885" s="11">
        <v>0</v>
      </c>
    </row>
    <row r="886" spans="5:6" x14ac:dyDescent="0.25">
      <c r="E886" s="11">
        <v>37.534653465346537</v>
      </c>
      <c r="F886" s="11">
        <v>2.6315789473684209E-2</v>
      </c>
    </row>
    <row r="887" spans="5:6" x14ac:dyDescent="0.25">
      <c r="E887" s="11">
        <v>37.561881188118811</v>
      </c>
      <c r="F887" s="11">
        <v>2.6315789473684209E-2</v>
      </c>
    </row>
    <row r="888" spans="5:6" x14ac:dyDescent="0.25">
      <c r="E888" s="11">
        <v>37.561881188118811</v>
      </c>
      <c r="F888" s="11">
        <v>0</v>
      </c>
    </row>
    <row r="889" spans="5:6" x14ac:dyDescent="0.25">
      <c r="E889" s="11">
        <v>37.589108910891092</v>
      </c>
      <c r="F889" s="11">
        <v>0</v>
      </c>
    </row>
    <row r="890" spans="5:6" x14ac:dyDescent="0.25">
      <c r="E890" s="11">
        <v>37.589108910891092</v>
      </c>
      <c r="F890" s="11">
        <v>2.6315789473684209E-2</v>
      </c>
    </row>
    <row r="891" spans="5:6" x14ac:dyDescent="0.25">
      <c r="E891" s="11">
        <v>37.616336633663366</v>
      </c>
      <c r="F891" s="11">
        <v>2.6315789473684209E-2</v>
      </c>
    </row>
    <row r="892" spans="5:6" x14ac:dyDescent="0.25">
      <c r="E892" s="11">
        <v>37.616336633663366</v>
      </c>
      <c r="F892" s="11">
        <v>0</v>
      </c>
    </row>
    <row r="893" spans="5:6" x14ac:dyDescent="0.25">
      <c r="E893" s="11">
        <v>37.643564356435647</v>
      </c>
      <c r="F893" s="11">
        <v>0</v>
      </c>
    </row>
    <row r="894" spans="5:6" x14ac:dyDescent="0.25">
      <c r="E894" s="11">
        <v>37.643564356435647</v>
      </c>
      <c r="F894" s="11">
        <v>2.6315789473684209E-2</v>
      </c>
    </row>
    <row r="895" spans="5:6" x14ac:dyDescent="0.25">
      <c r="E895" s="11">
        <v>37.670792079207921</v>
      </c>
      <c r="F895" s="11">
        <v>2.6315789473684209E-2</v>
      </c>
    </row>
    <row r="896" spans="5:6" x14ac:dyDescent="0.25">
      <c r="E896" s="11">
        <v>37.670792079207921</v>
      </c>
      <c r="F896" s="11">
        <v>0</v>
      </c>
    </row>
    <row r="897" spans="5:6" x14ac:dyDescent="0.25">
      <c r="E897" s="11">
        <v>37.698019801980195</v>
      </c>
      <c r="F897" s="11">
        <v>0</v>
      </c>
    </row>
    <row r="898" spans="5:6" x14ac:dyDescent="0.25">
      <c r="E898" s="11">
        <v>37.698019801980195</v>
      </c>
      <c r="F898" s="11">
        <v>2.6315789473684209E-2</v>
      </c>
    </row>
    <row r="899" spans="5:6" x14ac:dyDescent="0.25">
      <c r="E899" s="11">
        <v>37.725247524752476</v>
      </c>
      <c r="F899" s="11">
        <v>2.6315789473684209E-2</v>
      </c>
    </row>
    <row r="900" spans="5:6" x14ac:dyDescent="0.25">
      <c r="E900" s="11">
        <v>37.725247524752476</v>
      </c>
      <c r="F900" s="11">
        <v>0</v>
      </c>
    </row>
    <row r="901" spans="5:6" x14ac:dyDescent="0.25">
      <c r="E901" s="11">
        <v>37.75247524752475</v>
      </c>
      <c r="F901" s="11">
        <v>0</v>
      </c>
    </row>
    <row r="902" spans="5:6" x14ac:dyDescent="0.25">
      <c r="E902" s="11">
        <v>37.75247524752475</v>
      </c>
      <c r="F902" s="11">
        <v>2.6315789473684209E-2</v>
      </c>
    </row>
    <row r="903" spans="5:6" x14ac:dyDescent="0.25">
      <c r="E903" s="11">
        <v>37.779702970297031</v>
      </c>
      <c r="F903" s="11">
        <v>2.6315789473684209E-2</v>
      </c>
    </row>
    <row r="904" spans="5:6" x14ac:dyDescent="0.25">
      <c r="E904" s="11">
        <v>37.779702970297031</v>
      </c>
      <c r="F904" s="11">
        <v>0</v>
      </c>
    </row>
    <row r="905" spans="5:6" x14ac:dyDescent="0.25">
      <c r="E905" s="11">
        <v>37.806930693069305</v>
      </c>
      <c r="F905" s="11">
        <v>0</v>
      </c>
    </row>
    <row r="906" spans="5:6" x14ac:dyDescent="0.25">
      <c r="E906" s="11">
        <v>37.806930693069305</v>
      </c>
      <c r="F906" s="11">
        <v>2.6315789473684209E-2</v>
      </c>
    </row>
    <row r="907" spans="5:6" x14ac:dyDescent="0.25">
      <c r="E907" s="11">
        <v>37.834158415841586</v>
      </c>
      <c r="F907" s="11">
        <v>2.6315789473684209E-2</v>
      </c>
    </row>
    <row r="908" spans="5:6" x14ac:dyDescent="0.25">
      <c r="E908" s="11">
        <v>37.834158415841586</v>
      </c>
      <c r="F908" s="11">
        <v>0</v>
      </c>
    </row>
    <row r="909" spans="5:6" x14ac:dyDescent="0.25">
      <c r="E909" s="11">
        <v>37.861386138613859</v>
      </c>
      <c r="F909" s="11">
        <v>0</v>
      </c>
    </row>
    <row r="910" spans="5:6" x14ac:dyDescent="0.25">
      <c r="E910" s="11">
        <v>37.861386138613859</v>
      </c>
      <c r="F910" s="11">
        <v>2.6315789473684209E-2</v>
      </c>
    </row>
    <row r="911" spans="5:6" x14ac:dyDescent="0.25">
      <c r="E911" s="11">
        <v>37.888613861386141</v>
      </c>
      <c r="F911" s="11">
        <v>2.6315789473684209E-2</v>
      </c>
    </row>
    <row r="912" spans="5:6" x14ac:dyDescent="0.25">
      <c r="E912" s="11">
        <v>37.888613861386141</v>
      </c>
      <c r="F912" s="11">
        <v>0</v>
      </c>
    </row>
    <row r="913" spans="5:6" x14ac:dyDescent="0.25">
      <c r="E913" s="11">
        <v>37.915841584158414</v>
      </c>
      <c r="F913" s="11">
        <v>0</v>
      </c>
    </row>
    <row r="914" spans="5:6" x14ac:dyDescent="0.25">
      <c r="E914" s="11">
        <v>37.915841584158414</v>
      </c>
      <c r="F914" s="11">
        <v>2.6315789473684209E-2</v>
      </c>
    </row>
    <row r="915" spans="5:6" x14ac:dyDescent="0.25">
      <c r="E915" s="11">
        <v>37.943069306930695</v>
      </c>
      <c r="F915" s="11">
        <v>2.6315789473684209E-2</v>
      </c>
    </row>
    <row r="916" spans="5:6" x14ac:dyDescent="0.25">
      <c r="E916" s="11">
        <v>37.943069306930695</v>
      </c>
      <c r="F916" s="11">
        <v>0</v>
      </c>
    </row>
    <row r="917" spans="5:6" x14ac:dyDescent="0.25">
      <c r="E917" s="11">
        <v>37.970297029702969</v>
      </c>
      <c r="F917" s="11">
        <v>0</v>
      </c>
    </row>
    <row r="918" spans="5:6" x14ac:dyDescent="0.25">
      <c r="E918" s="11">
        <v>37.970297029702969</v>
      </c>
      <c r="F918" s="11">
        <v>2.6315789473684209E-2</v>
      </c>
    </row>
    <row r="919" spans="5:6" x14ac:dyDescent="0.25">
      <c r="E919" s="11">
        <v>37.99752475247525</v>
      </c>
      <c r="F919" s="11">
        <v>2.6315789473684209E-2</v>
      </c>
    </row>
    <row r="920" spans="5:6" x14ac:dyDescent="0.25">
      <c r="E920" s="11">
        <v>37.99752475247525</v>
      </c>
      <c r="F920" s="11">
        <v>0</v>
      </c>
    </row>
    <row r="921" spans="5:6" x14ac:dyDescent="0.25">
      <c r="E921" s="11">
        <v>38.024752475247524</v>
      </c>
      <c r="F921" s="11">
        <v>0</v>
      </c>
    </row>
    <row r="922" spans="5:6" x14ac:dyDescent="0.25">
      <c r="E922" s="11">
        <v>38.024752475247524</v>
      </c>
      <c r="F922" s="11">
        <v>2.6315789473684209E-2</v>
      </c>
    </row>
    <row r="923" spans="5:6" x14ac:dyDescent="0.25">
      <c r="E923" s="11">
        <v>38.051980198019805</v>
      </c>
      <c r="F923" s="11">
        <v>2.6315789473684209E-2</v>
      </c>
    </row>
    <row r="924" spans="5:6" x14ac:dyDescent="0.25">
      <c r="E924" s="11">
        <v>38.051980198019805</v>
      </c>
      <c r="F924" s="11">
        <v>0</v>
      </c>
    </row>
    <row r="925" spans="5:6" x14ac:dyDescent="0.25">
      <c r="E925" s="11">
        <v>38.079207920792079</v>
      </c>
      <c r="F925" s="11">
        <v>0</v>
      </c>
    </row>
    <row r="926" spans="5:6" x14ac:dyDescent="0.25">
      <c r="E926" s="11">
        <v>38.079207920792079</v>
      </c>
      <c r="F926" s="11">
        <v>2.6315789473684209E-2</v>
      </c>
    </row>
    <row r="927" spans="5:6" x14ac:dyDescent="0.25">
      <c r="E927" s="11">
        <v>38.106435643564353</v>
      </c>
      <c r="F927" s="11">
        <v>2.6315789473684209E-2</v>
      </c>
    </row>
    <row r="928" spans="5:6" x14ac:dyDescent="0.25">
      <c r="E928" s="11">
        <v>38.106435643564353</v>
      </c>
      <c r="F928" s="11">
        <v>0</v>
      </c>
    </row>
    <row r="929" spans="5:6" x14ac:dyDescent="0.25">
      <c r="E929" s="11">
        <v>38.133663366336634</v>
      </c>
      <c r="F929" s="11">
        <v>0</v>
      </c>
    </row>
    <row r="930" spans="5:6" x14ac:dyDescent="0.25">
      <c r="E930" s="11">
        <v>38.133663366336634</v>
      </c>
      <c r="F930" s="11">
        <v>2.6315789473684209E-2</v>
      </c>
    </row>
    <row r="931" spans="5:6" x14ac:dyDescent="0.25">
      <c r="E931" s="11">
        <v>38.160891089108908</v>
      </c>
      <c r="F931" s="11">
        <v>2.6315789473684209E-2</v>
      </c>
    </row>
    <row r="932" spans="5:6" x14ac:dyDescent="0.25">
      <c r="E932" s="11">
        <v>38.160891089108908</v>
      </c>
      <c r="F932" s="11">
        <v>0</v>
      </c>
    </row>
    <row r="933" spans="5:6" x14ac:dyDescent="0.25">
      <c r="E933" s="11">
        <v>38.188118811881189</v>
      </c>
      <c r="F933" s="11">
        <v>0</v>
      </c>
    </row>
    <row r="934" spans="5:6" x14ac:dyDescent="0.25">
      <c r="E934" s="11">
        <v>38.188118811881189</v>
      </c>
      <c r="F934" s="11">
        <v>2.6315789473684209E-2</v>
      </c>
    </row>
    <row r="935" spans="5:6" x14ac:dyDescent="0.25">
      <c r="E935" s="11">
        <v>38.215346534653463</v>
      </c>
      <c r="F935" s="11">
        <v>2.6315789473684209E-2</v>
      </c>
    </row>
    <row r="936" spans="5:6" x14ac:dyDescent="0.25">
      <c r="E936" s="11">
        <v>38.215346534653463</v>
      </c>
      <c r="F936" s="11">
        <v>0</v>
      </c>
    </row>
    <row r="937" spans="5:6" x14ac:dyDescent="0.25">
      <c r="E937" s="11">
        <v>38.242574257425744</v>
      </c>
      <c r="F937" s="11">
        <v>0</v>
      </c>
    </row>
    <row r="938" spans="5:6" x14ac:dyDescent="0.25">
      <c r="E938" s="11">
        <v>38.242574257425744</v>
      </c>
      <c r="F938" s="11">
        <v>2.6315789473684209E-2</v>
      </c>
    </row>
    <row r="939" spans="5:6" x14ac:dyDescent="0.25">
      <c r="E939" s="11">
        <v>38.269801980198018</v>
      </c>
      <c r="F939" s="11">
        <v>2.6315789473684209E-2</v>
      </c>
    </row>
    <row r="940" spans="5:6" x14ac:dyDescent="0.25">
      <c r="E940" s="11">
        <v>38.269801980198018</v>
      </c>
      <c r="F940" s="11">
        <v>0</v>
      </c>
    </row>
    <row r="941" spans="5:6" x14ac:dyDescent="0.25">
      <c r="E941" s="11">
        <v>38.297029702970299</v>
      </c>
      <c r="F941" s="11">
        <v>0</v>
      </c>
    </row>
    <row r="942" spans="5:6" x14ac:dyDescent="0.25">
      <c r="E942" s="11">
        <v>38.297029702970299</v>
      </c>
      <c r="F942" s="11">
        <v>2.6315789473684209E-2</v>
      </c>
    </row>
    <row r="943" spans="5:6" x14ac:dyDescent="0.25">
      <c r="E943" s="11">
        <v>38.324257425742573</v>
      </c>
      <c r="F943" s="11">
        <v>2.6315789473684209E-2</v>
      </c>
    </row>
    <row r="944" spans="5:6" x14ac:dyDescent="0.25">
      <c r="E944" s="11">
        <v>38.324257425742573</v>
      </c>
      <c r="F944" s="11">
        <v>0</v>
      </c>
    </row>
    <row r="945" spans="5:6" x14ac:dyDescent="0.25">
      <c r="E945" s="11">
        <v>38.351485148514854</v>
      </c>
      <c r="F945" s="11">
        <v>0</v>
      </c>
    </row>
    <row r="946" spans="5:6" x14ac:dyDescent="0.25">
      <c r="E946" s="11">
        <v>38.351485148514854</v>
      </c>
      <c r="F946" s="11">
        <v>2.6315789473684209E-2</v>
      </c>
    </row>
    <row r="947" spans="5:6" x14ac:dyDescent="0.25">
      <c r="E947" s="11">
        <v>38.378712871287128</v>
      </c>
      <c r="F947" s="11">
        <v>2.6315789473684209E-2</v>
      </c>
    </row>
    <row r="948" spans="5:6" x14ac:dyDescent="0.25">
      <c r="E948" s="11">
        <v>38.378712871287128</v>
      </c>
      <c r="F948" s="11">
        <v>0</v>
      </c>
    </row>
    <row r="949" spans="5:6" x14ac:dyDescent="0.25">
      <c r="E949" s="11">
        <v>38.405940594059409</v>
      </c>
      <c r="F949" s="11">
        <v>0</v>
      </c>
    </row>
    <row r="950" spans="5:6" x14ac:dyDescent="0.25">
      <c r="E950" s="11">
        <v>38.405940594059409</v>
      </c>
      <c r="F950" s="11">
        <v>2.6315789473684209E-2</v>
      </c>
    </row>
    <row r="951" spans="5:6" x14ac:dyDescent="0.25">
      <c r="E951" s="11">
        <v>38.433168316831683</v>
      </c>
      <c r="F951" s="11">
        <v>2.6315789473684209E-2</v>
      </c>
    </row>
    <row r="952" spans="5:6" x14ac:dyDescent="0.25">
      <c r="E952" s="11">
        <v>38.433168316831683</v>
      </c>
      <c r="F952" s="11">
        <v>0</v>
      </c>
    </row>
    <row r="953" spans="5:6" x14ac:dyDescent="0.25">
      <c r="E953" s="11">
        <v>38.460396039603964</v>
      </c>
      <c r="F953" s="11">
        <v>0</v>
      </c>
    </row>
    <row r="954" spans="5:6" x14ac:dyDescent="0.25">
      <c r="E954" s="11">
        <v>38.460396039603964</v>
      </c>
      <c r="F954" s="11">
        <v>2.6315789473684209E-2</v>
      </c>
    </row>
    <row r="955" spans="5:6" x14ac:dyDescent="0.25">
      <c r="E955" s="11">
        <v>38.487623762376238</v>
      </c>
      <c r="F955" s="11">
        <v>2.6315789473684209E-2</v>
      </c>
    </row>
    <row r="956" spans="5:6" x14ac:dyDescent="0.25">
      <c r="E956" s="11">
        <v>38.487623762376238</v>
      </c>
      <c r="F956" s="11">
        <v>0</v>
      </c>
    </row>
    <row r="957" spans="5:6" x14ac:dyDescent="0.25">
      <c r="E957" s="11">
        <v>38.514851485148512</v>
      </c>
      <c r="F957" s="11">
        <v>0</v>
      </c>
    </row>
    <row r="958" spans="5:6" x14ac:dyDescent="0.25">
      <c r="E958" s="11">
        <v>38.514851485148512</v>
      </c>
      <c r="F958" s="11">
        <v>2.6315789473684209E-2</v>
      </c>
    </row>
    <row r="959" spans="5:6" x14ac:dyDescent="0.25">
      <c r="E959" s="11">
        <v>38.542079207920793</v>
      </c>
      <c r="F959" s="11">
        <v>2.6315789473684209E-2</v>
      </c>
    </row>
    <row r="960" spans="5:6" x14ac:dyDescent="0.25">
      <c r="E960" s="11">
        <v>38.542079207920793</v>
      </c>
      <c r="F960" s="11">
        <v>0</v>
      </c>
    </row>
    <row r="961" spans="5:6" x14ac:dyDescent="0.25">
      <c r="E961" s="11">
        <v>38.569306930693067</v>
      </c>
      <c r="F961" s="11">
        <v>0</v>
      </c>
    </row>
    <row r="962" spans="5:6" x14ac:dyDescent="0.25">
      <c r="E962" s="11">
        <v>38.569306930693067</v>
      </c>
      <c r="F962" s="11">
        <v>2.6315789473684209E-2</v>
      </c>
    </row>
    <row r="963" spans="5:6" x14ac:dyDescent="0.25">
      <c r="E963" s="11">
        <v>38.596534653465348</v>
      </c>
      <c r="F963" s="11">
        <v>2.6315789473684209E-2</v>
      </c>
    </row>
    <row r="964" spans="5:6" x14ac:dyDescent="0.25">
      <c r="E964" s="11">
        <v>38.596534653465348</v>
      </c>
      <c r="F964" s="11">
        <v>0</v>
      </c>
    </row>
    <row r="965" spans="5:6" x14ac:dyDescent="0.25">
      <c r="E965" s="11">
        <v>38.623762376237622</v>
      </c>
      <c r="F965" s="11">
        <v>0</v>
      </c>
    </row>
    <row r="966" spans="5:6" x14ac:dyDescent="0.25">
      <c r="E966" s="11">
        <v>38.623762376237622</v>
      </c>
      <c r="F966" s="11">
        <v>2.6315789473684209E-2</v>
      </c>
    </row>
    <row r="967" spans="5:6" x14ac:dyDescent="0.25">
      <c r="E967" s="11">
        <v>38.650990099009903</v>
      </c>
      <c r="F967" s="11">
        <v>2.6315789473684209E-2</v>
      </c>
    </row>
    <row r="968" spans="5:6" x14ac:dyDescent="0.25">
      <c r="E968" s="11">
        <v>38.650990099009903</v>
      </c>
      <c r="F968" s="11">
        <v>0</v>
      </c>
    </row>
    <row r="969" spans="5:6" x14ac:dyDescent="0.25">
      <c r="E969" s="11">
        <v>38.678217821782177</v>
      </c>
      <c r="F969" s="11">
        <v>0</v>
      </c>
    </row>
    <row r="970" spans="5:6" x14ac:dyDescent="0.25">
      <c r="E970" s="11">
        <v>38.678217821782177</v>
      </c>
      <c r="F970" s="11">
        <v>2.6315789473684209E-2</v>
      </c>
    </row>
    <row r="971" spans="5:6" x14ac:dyDescent="0.25">
      <c r="E971" s="11">
        <v>38.705445544554458</v>
      </c>
      <c r="F971" s="11">
        <v>2.6315789473684209E-2</v>
      </c>
    </row>
    <row r="972" spans="5:6" x14ac:dyDescent="0.25">
      <c r="E972" s="11">
        <v>38.705445544554458</v>
      </c>
      <c r="F972" s="11">
        <v>0</v>
      </c>
    </row>
    <row r="973" spans="5:6" x14ac:dyDescent="0.25">
      <c r="E973" s="11">
        <v>38.732673267326732</v>
      </c>
      <c r="F973" s="11">
        <v>0</v>
      </c>
    </row>
    <row r="974" spans="5:6" x14ac:dyDescent="0.25">
      <c r="E974" s="11">
        <v>38.732673267326732</v>
      </c>
      <c r="F974" s="11">
        <v>2.6315789473684209E-2</v>
      </c>
    </row>
    <row r="975" spans="5:6" x14ac:dyDescent="0.25">
      <c r="E975" s="11">
        <v>38.759900990099013</v>
      </c>
      <c r="F975" s="11">
        <v>2.6315789473684209E-2</v>
      </c>
    </row>
    <row r="976" spans="5:6" x14ac:dyDescent="0.25">
      <c r="E976" s="11">
        <v>38.759900990099013</v>
      </c>
      <c r="F976" s="11">
        <v>0</v>
      </c>
    </row>
    <row r="977" spans="5:6" x14ac:dyDescent="0.25">
      <c r="E977" s="11">
        <v>38.787128712871286</v>
      </c>
      <c r="F977" s="11">
        <v>0</v>
      </c>
    </row>
    <row r="978" spans="5:6" x14ac:dyDescent="0.25">
      <c r="E978" s="11">
        <v>38.787128712871286</v>
      </c>
      <c r="F978" s="11">
        <v>2.6315789473684209E-2</v>
      </c>
    </row>
    <row r="979" spans="5:6" x14ac:dyDescent="0.25">
      <c r="E979" s="11">
        <v>38.814356435643568</v>
      </c>
      <c r="F979" s="11">
        <v>2.6315789473684209E-2</v>
      </c>
    </row>
    <row r="980" spans="5:6" x14ac:dyDescent="0.25">
      <c r="E980" s="11">
        <v>38.814356435643568</v>
      </c>
      <c r="F980" s="11">
        <v>0</v>
      </c>
    </row>
    <row r="981" spans="5:6" x14ac:dyDescent="0.25">
      <c r="E981" s="11">
        <v>38.841584158415841</v>
      </c>
      <c r="F981" s="11">
        <v>0</v>
      </c>
    </row>
    <row r="982" spans="5:6" x14ac:dyDescent="0.25">
      <c r="E982" s="11">
        <v>38.841584158415841</v>
      </c>
      <c r="F982" s="11">
        <v>2.6315789473684209E-2</v>
      </c>
    </row>
    <row r="983" spans="5:6" x14ac:dyDescent="0.25">
      <c r="E983" s="11">
        <v>38.868811881188115</v>
      </c>
      <c r="F983" s="11">
        <v>2.6315789473684209E-2</v>
      </c>
    </row>
    <row r="984" spans="5:6" x14ac:dyDescent="0.25">
      <c r="E984" s="11">
        <v>38.868811881188115</v>
      </c>
      <c r="F984" s="11">
        <v>0</v>
      </c>
    </row>
    <row r="985" spans="5:6" x14ac:dyDescent="0.25">
      <c r="E985" s="11">
        <v>38.896039603960396</v>
      </c>
      <c r="F985" s="11">
        <v>0</v>
      </c>
    </row>
    <row r="986" spans="5:6" x14ac:dyDescent="0.25">
      <c r="E986" s="11">
        <v>38.896039603960396</v>
      </c>
      <c r="F986" s="11">
        <v>2.6315789473684209E-2</v>
      </c>
    </row>
    <row r="987" spans="5:6" x14ac:dyDescent="0.25">
      <c r="E987" s="11">
        <v>38.92326732673267</v>
      </c>
      <c r="F987" s="11">
        <v>2.6315789473684209E-2</v>
      </c>
    </row>
    <row r="988" spans="5:6" x14ac:dyDescent="0.25">
      <c r="E988" s="11">
        <v>38.92326732673267</v>
      </c>
      <c r="F988" s="11">
        <v>0</v>
      </c>
    </row>
    <row r="989" spans="5:6" x14ac:dyDescent="0.25">
      <c r="E989" s="11">
        <v>38.950495049504951</v>
      </c>
      <c r="F989" s="11">
        <v>0</v>
      </c>
    </row>
    <row r="990" spans="5:6" x14ac:dyDescent="0.25">
      <c r="E990" s="11">
        <v>38.950495049504951</v>
      </c>
      <c r="F990" s="11">
        <v>2.6315789473684209E-2</v>
      </c>
    </row>
    <row r="991" spans="5:6" x14ac:dyDescent="0.25">
      <c r="E991" s="11">
        <v>38.977722772277225</v>
      </c>
      <c r="F991" s="11">
        <v>2.6315789473684209E-2</v>
      </c>
    </row>
    <row r="992" spans="5:6" x14ac:dyDescent="0.25">
      <c r="E992" s="11">
        <v>38.977722772277225</v>
      </c>
      <c r="F992" s="11">
        <v>0</v>
      </c>
    </row>
    <row r="993" spans="5:6" x14ac:dyDescent="0.25">
      <c r="E993" s="11">
        <v>39.004950495049506</v>
      </c>
      <c r="F993" s="11">
        <v>0</v>
      </c>
    </row>
    <row r="994" spans="5:6" x14ac:dyDescent="0.25">
      <c r="E994" s="11">
        <v>39.004950495049506</v>
      </c>
      <c r="F994" s="11">
        <v>2.6315789473684209E-2</v>
      </c>
    </row>
    <row r="995" spans="5:6" x14ac:dyDescent="0.25">
      <c r="E995" s="11">
        <v>39.03217821782178</v>
      </c>
      <c r="F995" s="11">
        <v>2.6315789473684209E-2</v>
      </c>
    </row>
    <row r="996" spans="5:6" x14ac:dyDescent="0.25">
      <c r="E996" s="11">
        <v>39.03217821782178</v>
      </c>
      <c r="F996" s="11">
        <v>0</v>
      </c>
    </row>
    <row r="997" spans="5:6" x14ac:dyDescent="0.25">
      <c r="E997" s="11">
        <v>39.059405940594061</v>
      </c>
      <c r="F997" s="11">
        <v>0</v>
      </c>
    </row>
    <row r="998" spans="5:6" x14ac:dyDescent="0.25">
      <c r="E998" s="11">
        <v>39.059405940594061</v>
      </c>
      <c r="F998" s="11">
        <v>2.6315789473684209E-2</v>
      </c>
    </row>
    <row r="999" spans="5:6" x14ac:dyDescent="0.25">
      <c r="E999" s="11">
        <v>39.086633663366335</v>
      </c>
      <c r="F999" s="11">
        <v>2.6315789473684209E-2</v>
      </c>
    </row>
    <row r="1000" spans="5:6" x14ac:dyDescent="0.25">
      <c r="E1000" s="11">
        <v>39.086633663366335</v>
      </c>
      <c r="F1000" s="11">
        <v>0</v>
      </c>
    </row>
    <row r="1001" spans="5:6" x14ac:dyDescent="0.25">
      <c r="E1001" s="11">
        <v>39.113861386138616</v>
      </c>
      <c r="F1001" s="11">
        <v>0</v>
      </c>
    </row>
    <row r="1002" spans="5:6" x14ac:dyDescent="0.25">
      <c r="E1002" s="11">
        <v>39.113861386138616</v>
      </c>
      <c r="F1002" s="11">
        <v>2.6315789473684209E-2</v>
      </c>
    </row>
    <row r="1003" spans="5:6" x14ac:dyDescent="0.25">
      <c r="E1003" s="11">
        <v>39.14108910891089</v>
      </c>
      <c r="F1003" s="11">
        <v>2.6315789473684209E-2</v>
      </c>
    </row>
    <row r="1004" spans="5:6" x14ac:dyDescent="0.25">
      <c r="E1004" s="11">
        <v>39.14108910891089</v>
      </c>
      <c r="F1004" s="11">
        <v>0</v>
      </c>
    </row>
    <row r="1005" spans="5:6" x14ac:dyDescent="0.25">
      <c r="E1005" s="11">
        <v>39.168316831683171</v>
      </c>
      <c r="F1005" s="11">
        <v>0</v>
      </c>
    </row>
    <row r="1006" spans="5:6" x14ac:dyDescent="0.25">
      <c r="E1006" s="11">
        <v>39.168316831683171</v>
      </c>
      <c r="F1006" s="11">
        <v>2.6315789473684209E-2</v>
      </c>
    </row>
    <row r="1007" spans="5:6" x14ac:dyDescent="0.25">
      <c r="E1007" s="11">
        <v>39.195544554455445</v>
      </c>
      <c r="F1007" s="11">
        <v>2.6315789473684209E-2</v>
      </c>
    </row>
    <row r="1008" spans="5:6" x14ac:dyDescent="0.25">
      <c r="E1008" s="11">
        <v>39.195544554455445</v>
      </c>
      <c r="F1008" s="11">
        <v>0</v>
      </c>
    </row>
    <row r="1009" spans="5:6" x14ac:dyDescent="0.25">
      <c r="E1009" s="11">
        <v>39.222772277227726</v>
      </c>
      <c r="F1009" s="11">
        <v>0</v>
      </c>
    </row>
    <row r="1010" spans="5:6" x14ac:dyDescent="0.25">
      <c r="E1010" s="11">
        <v>39.222772277227726</v>
      </c>
      <c r="F1010" s="11">
        <v>2.6315789473684209E-2</v>
      </c>
    </row>
    <row r="1011" spans="5:6" x14ac:dyDescent="0.25">
      <c r="E1011" s="11">
        <v>39.25</v>
      </c>
      <c r="F1011" s="11">
        <v>2.6315789473684209E-2</v>
      </c>
    </row>
    <row r="1012" spans="5:6" x14ac:dyDescent="0.25">
      <c r="E1012" s="11">
        <v>39.25</v>
      </c>
      <c r="F1012" s="11">
        <v>0</v>
      </c>
    </row>
    <row r="1013" spans="5:6" x14ac:dyDescent="0.25">
      <c r="E1013" s="11">
        <v>39.277227722772274</v>
      </c>
      <c r="F1013" s="11">
        <v>0</v>
      </c>
    </row>
    <row r="1014" spans="5:6" x14ac:dyDescent="0.25">
      <c r="E1014" s="11">
        <v>39.277227722772274</v>
      </c>
      <c r="F1014" s="11">
        <v>2.6315789473684209E-2</v>
      </c>
    </row>
    <row r="1015" spans="5:6" x14ac:dyDescent="0.25">
      <c r="E1015" s="11">
        <v>39.304455445544555</v>
      </c>
      <c r="F1015" s="11">
        <v>2.6315789473684209E-2</v>
      </c>
    </row>
    <row r="1016" spans="5:6" x14ac:dyDescent="0.25">
      <c r="E1016" s="11">
        <v>39.304455445544555</v>
      </c>
      <c r="F1016" s="11">
        <v>0</v>
      </c>
    </row>
    <row r="1017" spans="5:6" x14ac:dyDescent="0.25">
      <c r="E1017" s="11">
        <v>39.331683168316829</v>
      </c>
      <c r="F1017" s="11">
        <v>0</v>
      </c>
    </row>
    <row r="1018" spans="5:6" x14ac:dyDescent="0.25">
      <c r="E1018" s="11">
        <v>39.331683168316829</v>
      </c>
      <c r="F1018" s="11">
        <v>2.6315789473684209E-2</v>
      </c>
    </row>
    <row r="1019" spans="5:6" x14ac:dyDescent="0.25">
      <c r="E1019" s="11">
        <v>39.35891089108911</v>
      </c>
      <c r="F1019" s="11">
        <v>2.6315789473684209E-2</v>
      </c>
    </row>
    <row r="1020" spans="5:6" x14ac:dyDescent="0.25">
      <c r="E1020" s="11">
        <v>39.35891089108911</v>
      </c>
      <c r="F1020" s="11">
        <v>0</v>
      </c>
    </row>
    <row r="1021" spans="5:6" x14ac:dyDescent="0.25">
      <c r="E1021" s="11">
        <v>39.386138613861384</v>
      </c>
      <c r="F1021" s="11">
        <v>0</v>
      </c>
    </row>
    <row r="1022" spans="5:6" x14ac:dyDescent="0.25">
      <c r="E1022" s="11">
        <v>39.386138613861384</v>
      </c>
      <c r="F1022" s="11">
        <v>2.6315789473684209E-2</v>
      </c>
    </row>
    <row r="1023" spans="5:6" x14ac:dyDescent="0.25">
      <c r="E1023" s="11">
        <v>39.413366336633665</v>
      </c>
      <c r="F1023" s="11">
        <v>2.6315789473684209E-2</v>
      </c>
    </row>
    <row r="1024" spans="5:6" x14ac:dyDescent="0.25">
      <c r="E1024" s="11">
        <v>39.413366336633665</v>
      </c>
      <c r="F1024" s="11">
        <v>0</v>
      </c>
    </row>
    <row r="1025" spans="5:6" x14ac:dyDescent="0.25">
      <c r="E1025" s="11">
        <v>39.440594059405939</v>
      </c>
      <c r="F1025" s="11">
        <v>0</v>
      </c>
    </row>
    <row r="1026" spans="5:6" x14ac:dyDescent="0.25">
      <c r="E1026" s="11">
        <v>39.440594059405939</v>
      </c>
      <c r="F1026" s="11">
        <v>2.6315789473684209E-2</v>
      </c>
    </row>
    <row r="1027" spans="5:6" x14ac:dyDescent="0.25">
      <c r="E1027" s="11">
        <v>39.46782178217822</v>
      </c>
      <c r="F1027" s="11">
        <v>2.6315789473684209E-2</v>
      </c>
    </row>
    <row r="1028" spans="5:6" x14ac:dyDescent="0.25">
      <c r="E1028" s="11">
        <v>39.46782178217822</v>
      </c>
      <c r="F1028" s="11">
        <v>0</v>
      </c>
    </row>
    <row r="1029" spans="5:6" x14ac:dyDescent="0.25">
      <c r="E1029" s="11">
        <v>39.495049504950494</v>
      </c>
      <c r="F1029" s="11">
        <v>0</v>
      </c>
    </row>
    <row r="1030" spans="5:6" x14ac:dyDescent="0.25">
      <c r="E1030" s="11">
        <v>39.495049504950494</v>
      </c>
      <c r="F1030" s="11">
        <v>2.6315789473684209E-2</v>
      </c>
    </row>
    <row r="1031" spans="5:6" x14ac:dyDescent="0.25">
      <c r="E1031" s="11">
        <v>39.522277227722775</v>
      </c>
      <c r="F1031" s="11">
        <v>2.6315789473684209E-2</v>
      </c>
    </row>
    <row r="1032" spans="5:6" x14ac:dyDescent="0.25">
      <c r="E1032" s="11">
        <v>39.522277227722775</v>
      </c>
      <c r="F1032" s="11">
        <v>0</v>
      </c>
    </row>
    <row r="1033" spans="5:6" x14ac:dyDescent="0.25">
      <c r="E1033" s="11">
        <v>39.549504950495049</v>
      </c>
      <c r="F1033" s="11">
        <v>0</v>
      </c>
    </row>
    <row r="1034" spans="5:6" x14ac:dyDescent="0.25">
      <c r="E1034" s="11">
        <v>39.549504950495049</v>
      </c>
      <c r="F1034" s="11">
        <v>2.6315789473684209E-2</v>
      </c>
    </row>
    <row r="1035" spans="5:6" x14ac:dyDescent="0.25">
      <c r="E1035" s="11">
        <v>39.57673267326733</v>
      </c>
      <c r="F1035" s="11">
        <v>2.6315789473684209E-2</v>
      </c>
    </row>
    <row r="1036" spans="5:6" x14ac:dyDescent="0.25">
      <c r="E1036" s="11">
        <v>39.57673267326733</v>
      </c>
      <c r="F1036" s="11">
        <v>0</v>
      </c>
    </row>
    <row r="1037" spans="5:6" x14ac:dyDescent="0.25">
      <c r="E1037" s="11">
        <v>39.603960396039604</v>
      </c>
      <c r="F1037" s="11">
        <v>0</v>
      </c>
    </row>
    <row r="1038" spans="5:6" x14ac:dyDescent="0.25">
      <c r="E1038" s="11">
        <v>39.603960396039604</v>
      </c>
      <c r="F1038" s="11">
        <v>2.6315789473684209E-2</v>
      </c>
    </row>
    <row r="1039" spans="5:6" x14ac:dyDescent="0.25">
      <c r="E1039" s="11">
        <v>39.631188118811885</v>
      </c>
      <c r="F1039" s="11">
        <v>2.6315789473684209E-2</v>
      </c>
    </row>
    <row r="1040" spans="5:6" x14ac:dyDescent="0.25">
      <c r="E1040" s="11">
        <v>39.631188118811885</v>
      </c>
      <c r="F1040" s="11">
        <v>0</v>
      </c>
    </row>
    <row r="1041" spans="5:6" x14ac:dyDescent="0.25">
      <c r="E1041" s="11">
        <v>39.658415841584159</v>
      </c>
      <c r="F1041" s="11">
        <v>0</v>
      </c>
    </row>
    <row r="1042" spans="5:6" x14ac:dyDescent="0.25">
      <c r="E1042" s="11">
        <v>39.658415841584159</v>
      </c>
      <c r="F1042" s="11">
        <v>2.6315789473684209E-2</v>
      </c>
    </row>
    <row r="1043" spans="5:6" x14ac:dyDescent="0.25">
      <c r="E1043" s="11">
        <v>39.685643564356432</v>
      </c>
      <c r="F1043" s="11">
        <v>2.6315789473684209E-2</v>
      </c>
    </row>
    <row r="1044" spans="5:6" x14ac:dyDescent="0.25">
      <c r="E1044" s="11">
        <v>39.685643564356432</v>
      </c>
      <c r="F1044" s="11">
        <v>0</v>
      </c>
    </row>
    <row r="1045" spans="5:6" x14ac:dyDescent="0.25">
      <c r="E1045" s="11">
        <v>39.712871287128714</v>
      </c>
      <c r="F1045" s="11">
        <v>0</v>
      </c>
    </row>
    <row r="1046" spans="5:6" x14ac:dyDescent="0.25">
      <c r="E1046" s="11">
        <v>39.712871287128714</v>
      </c>
      <c r="F1046" s="11">
        <v>2.6315789473684209E-2</v>
      </c>
    </row>
    <row r="1047" spans="5:6" x14ac:dyDescent="0.25">
      <c r="E1047" s="11">
        <v>39.740099009900987</v>
      </c>
      <c r="F1047" s="11">
        <v>2.6315789473684209E-2</v>
      </c>
    </row>
    <row r="1048" spans="5:6" x14ac:dyDescent="0.25">
      <c r="E1048" s="11">
        <v>39.740099009900987</v>
      </c>
      <c r="F1048" s="11">
        <v>0</v>
      </c>
    </row>
    <row r="1049" spans="5:6" x14ac:dyDescent="0.25">
      <c r="E1049" s="11">
        <v>39.767326732673268</v>
      </c>
      <c r="F1049" s="11">
        <v>0</v>
      </c>
    </row>
    <row r="1050" spans="5:6" x14ac:dyDescent="0.25">
      <c r="E1050" s="11">
        <v>39.767326732673268</v>
      </c>
      <c r="F1050" s="11">
        <v>2.6315789473684209E-2</v>
      </c>
    </row>
    <row r="1051" spans="5:6" x14ac:dyDescent="0.25">
      <c r="E1051" s="11">
        <v>39.794554455445542</v>
      </c>
      <c r="F1051" s="11">
        <v>2.6315789473684209E-2</v>
      </c>
    </row>
    <row r="1052" spans="5:6" x14ac:dyDescent="0.25">
      <c r="E1052" s="11">
        <v>39.794554455445542</v>
      </c>
      <c r="F1052" s="11">
        <v>0</v>
      </c>
    </row>
    <row r="1053" spans="5:6" x14ac:dyDescent="0.25">
      <c r="E1053" s="11">
        <v>39.821782178217823</v>
      </c>
      <c r="F1053" s="11">
        <v>0</v>
      </c>
    </row>
    <row r="1054" spans="5:6" x14ac:dyDescent="0.25">
      <c r="E1054" s="11">
        <v>39.821782178217823</v>
      </c>
      <c r="F1054" s="11">
        <v>2.6315789473684209E-2</v>
      </c>
    </row>
    <row r="1055" spans="5:6" x14ac:dyDescent="0.25">
      <c r="E1055" s="11">
        <v>39.849009900990097</v>
      </c>
      <c r="F1055" s="11">
        <v>2.6315789473684209E-2</v>
      </c>
    </row>
    <row r="1056" spans="5:6" x14ac:dyDescent="0.25">
      <c r="E1056" s="11">
        <v>39.849009900990097</v>
      </c>
      <c r="F1056" s="11">
        <v>0</v>
      </c>
    </row>
    <row r="1057" spans="5:6" x14ac:dyDescent="0.25">
      <c r="E1057" s="11">
        <v>39.876237623762378</v>
      </c>
      <c r="F1057" s="11">
        <v>0</v>
      </c>
    </row>
    <row r="1058" spans="5:6" x14ac:dyDescent="0.25">
      <c r="E1058" s="11">
        <v>39.876237623762378</v>
      </c>
      <c r="F1058" s="11">
        <v>2.6315789473684209E-2</v>
      </c>
    </row>
    <row r="1059" spans="5:6" x14ac:dyDescent="0.25">
      <c r="E1059" s="11">
        <v>39.903465346534652</v>
      </c>
      <c r="F1059" s="11">
        <v>2.6315789473684209E-2</v>
      </c>
    </row>
    <row r="1060" spans="5:6" x14ac:dyDescent="0.25">
      <c r="E1060" s="11">
        <v>39.903465346534652</v>
      </c>
      <c r="F1060" s="11">
        <v>0</v>
      </c>
    </row>
    <row r="1061" spans="5:6" x14ac:dyDescent="0.25">
      <c r="E1061" s="11">
        <v>39.930693069306933</v>
      </c>
      <c r="F1061" s="11">
        <v>0</v>
      </c>
    </row>
    <row r="1062" spans="5:6" x14ac:dyDescent="0.25">
      <c r="E1062" s="11">
        <v>39.930693069306933</v>
      </c>
      <c r="F1062" s="11">
        <v>2.6315789473684209E-2</v>
      </c>
    </row>
    <row r="1063" spans="5:6" x14ac:dyDescent="0.25">
      <c r="E1063" s="11">
        <v>39.957920792079207</v>
      </c>
      <c r="F1063" s="11">
        <v>2.6315789473684209E-2</v>
      </c>
    </row>
    <row r="1064" spans="5:6" x14ac:dyDescent="0.25">
      <c r="E1064" s="11">
        <v>39.957920792079207</v>
      </c>
      <c r="F1064" s="11">
        <v>0</v>
      </c>
    </row>
    <row r="1065" spans="5:6" x14ac:dyDescent="0.25">
      <c r="E1065" s="11">
        <v>39.985148514851488</v>
      </c>
      <c r="F1065" s="11">
        <v>0</v>
      </c>
    </row>
    <row r="1066" spans="5:6" x14ac:dyDescent="0.25">
      <c r="E1066" s="11">
        <v>39.985148514851488</v>
      </c>
      <c r="F1066" s="11">
        <v>2.6315789473684209E-2</v>
      </c>
    </row>
    <row r="1067" spans="5:6" x14ac:dyDescent="0.25">
      <c r="E1067" s="11">
        <v>40.012376237623762</v>
      </c>
      <c r="F1067" s="11">
        <v>2.6315789473684209E-2</v>
      </c>
    </row>
    <row r="1068" spans="5:6" x14ac:dyDescent="0.25">
      <c r="E1068" s="11">
        <v>40.012376237623762</v>
      </c>
      <c r="F1068" s="11">
        <v>0</v>
      </c>
    </row>
    <row r="1069" spans="5:6" x14ac:dyDescent="0.25">
      <c r="E1069" s="11">
        <v>40.039603960396036</v>
      </c>
      <c r="F1069" s="11">
        <v>0</v>
      </c>
    </row>
    <row r="1070" spans="5:6" x14ac:dyDescent="0.25">
      <c r="E1070" s="11">
        <v>40.039603960396036</v>
      </c>
      <c r="F1070" s="11">
        <v>2.6315789473684209E-2</v>
      </c>
    </row>
    <row r="1071" spans="5:6" x14ac:dyDescent="0.25">
      <c r="E1071" s="11">
        <v>40.066831683168317</v>
      </c>
      <c r="F1071" s="11">
        <v>2.6315789473684209E-2</v>
      </c>
    </row>
    <row r="1072" spans="5:6" x14ac:dyDescent="0.25">
      <c r="E1072" s="11">
        <v>40.066831683168317</v>
      </c>
      <c r="F1072" s="11">
        <v>0</v>
      </c>
    </row>
    <row r="1073" spans="5:6" x14ac:dyDescent="0.25">
      <c r="E1073" s="11">
        <v>40.094059405940591</v>
      </c>
      <c r="F1073" s="11">
        <v>0</v>
      </c>
    </row>
    <row r="1074" spans="5:6" x14ac:dyDescent="0.25">
      <c r="E1074" s="11">
        <v>40.094059405940591</v>
      </c>
      <c r="F1074" s="11">
        <v>2.6315789473684209E-2</v>
      </c>
    </row>
    <row r="1075" spans="5:6" x14ac:dyDescent="0.25">
      <c r="E1075" s="11">
        <v>40.121287128712872</v>
      </c>
      <c r="F1075" s="11">
        <v>2.6315789473684209E-2</v>
      </c>
    </row>
    <row r="1076" spans="5:6" x14ac:dyDescent="0.25">
      <c r="E1076" s="11">
        <v>40.121287128712872</v>
      </c>
      <c r="F1076" s="11">
        <v>0</v>
      </c>
    </row>
    <row r="1077" spans="5:6" x14ac:dyDescent="0.25">
      <c r="E1077" s="11">
        <v>40.148514851485146</v>
      </c>
      <c r="F1077" s="11">
        <v>0</v>
      </c>
    </row>
    <row r="1078" spans="5:6" x14ac:dyDescent="0.25">
      <c r="E1078" s="11">
        <v>40.148514851485146</v>
      </c>
      <c r="F1078" s="11">
        <v>2.6315789473684209E-2</v>
      </c>
    </row>
    <row r="1079" spans="5:6" x14ac:dyDescent="0.25">
      <c r="E1079" s="11">
        <v>40.175742574257427</v>
      </c>
      <c r="F1079" s="11">
        <v>2.6315789473684209E-2</v>
      </c>
    </row>
    <row r="1080" spans="5:6" x14ac:dyDescent="0.25">
      <c r="E1080" s="11">
        <v>40.175742574257427</v>
      </c>
      <c r="F1080" s="11">
        <v>0</v>
      </c>
    </row>
    <row r="1081" spans="5:6" x14ac:dyDescent="0.25">
      <c r="E1081" s="11">
        <v>40.202970297029701</v>
      </c>
      <c r="F1081" s="11">
        <v>0</v>
      </c>
    </row>
    <row r="1082" spans="5:6" x14ac:dyDescent="0.25">
      <c r="E1082" s="11">
        <v>40.202970297029701</v>
      </c>
      <c r="F1082" s="11">
        <v>2.6315789473684209E-2</v>
      </c>
    </row>
    <row r="1083" spans="5:6" x14ac:dyDescent="0.25">
      <c r="E1083" s="11">
        <v>40.230198019801982</v>
      </c>
      <c r="F1083" s="11">
        <v>2.6315789473684209E-2</v>
      </c>
    </row>
    <row r="1084" spans="5:6" x14ac:dyDescent="0.25">
      <c r="E1084" s="11">
        <v>40.230198019801982</v>
      </c>
      <c r="F1084" s="11">
        <v>0</v>
      </c>
    </row>
    <row r="1085" spans="5:6" x14ac:dyDescent="0.25">
      <c r="E1085" s="11">
        <v>40.257425742574256</v>
      </c>
      <c r="F1085" s="11">
        <v>0</v>
      </c>
    </row>
    <row r="1086" spans="5:6" x14ac:dyDescent="0.25">
      <c r="E1086" s="11">
        <v>40.257425742574256</v>
      </c>
      <c r="F1086" s="11">
        <v>2.6315789473684209E-2</v>
      </c>
    </row>
    <row r="1087" spans="5:6" x14ac:dyDescent="0.25">
      <c r="E1087" s="11">
        <v>40.284653465346537</v>
      </c>
      <c r="F1087" s="11">
        <v>2.6315789473684209E-2</v>
      </c>
    </row>
    <row r="1088" spans="5:6" x14ac:dyDescent="0.25">
      <c r="E1088" s="11">
        <v>40.284653465346537</v>
      </c>
      <c r="F1088" s="11">
        <v>0</v>
      </c>
    </row>
    <row r="1089" spans="5:6" x14ac:dyDescent="0.25">
      <c r="E1089" s="11">
        <v>40.311881188118811</v>
      </c>
      <c r="F1089" s="11">
        <v>0</v>
      </c>
    </row>
    <row r="1090" spans="5:6" x14ac:dyDescent="0.25">
      <c r="E1090" s="11">
        <v>40.311881188118811</v>
      </c>
      <c r="F1090" s="11">
        <v>2.6315789473684209E-2</v>
      </c>
    </row>
    <row r="1091" spans="5:6" x14ac:dyDescent="0.25">
      <c r="E1091" s="11">
        <v>40.339108910891092</v>
      </c>
      <c r="F1091" s="11">
        <v>2.6315789473684209E-2</v>
      </c>
    </row>
    <row r="1092" spans="5:6" x14ac:dyDescent="0.25">
      <c r="E1092" s="11">
        <v>40.339108910891092</v>
      </c>
      <c r="F1092" s="11">
        <v>0</v>
      </c>
    </row>
    <row r="1093" spans="5:6" x14ac:dyDescent="0.25">
      <c r="E1093" s="11">
        <v>40.366336633663366</v>
      </c>
      <c r="F1093" s="11">
        <v>0</v>
      </c>
    </row>
    <row r="1094" spans="5:6" x14ac:dyDescent="0.25">
      <c r="E1094" s="11">
        <v>40.366336633663366</v>
      </c>
      <c r="F1094" s="11">
        <v>2.6315789473684209E-2</v>
      </c>
    </row>
    <row r="1095" spans="5:6" x14ac:dyDescent="0.25">
      <c r="E1095" s="11">
        <v>40.393564356435647</v>
      </c>
      <c r="F1095" s="11">
        <v>2.6315789473684209E-2</v>
      </c>
    </row>
    <row r="1096" spans="5:6" x14ac:dyDescent="0.25">
      <c r="E1096" s="11">
        <v>40.393564356435647</v>
      </c>
      <c r="F1096" s="11">
        <v>0</v>
      </c>
    </row>
    <row r="1097" spans="5:6" x14ac:dyDescent="0.25">
      <c r="E1097" s="11">
        <v>40.420792079207921</v>
      </c>
      <c r="F1097" s="11">
        <v>0</v>
      </c>
    </row>
    <row r="1098" spans="5:6" x14ac:dyDescent="0.25">
      <c r="E1098" s="11">
        <v>40.420792079207921</v>
      </c>
      <c r="F1098" s="11">
        <v>2.6315789473684209E-2</v>
      </c>
    </row>
    <row r="1099" spans="5:6" x14ac:dyDescent="0.25">
      <c r="E1099" s="11">
        <v>40.448019801980195</v>
      </c>
      <c r="F1099" s="11">
        <v>2.6315789473684209E-2</v>
      </c>
    </row>
    <row r="1100" spans="5:6" x14ac:dyDescent="0.25">
      <c r="E1100" s="11">
        <v>40.448019801980195</v>
      </c>
      <c r="F1100" s="11">
        <v>0</v>
      </c>
    </row>
    <row r="1101" spans="5:6" x14ac:dyDescent="0.25">
      <c r="E1101" s="11">
        <v>40.475247524752476</v>
      </c>
      <c r="F1101" s="11">
        <v>0</v>
      </c>
    </row>
    <row r="1102" spans="5:6" x14ac:dyDescent="0.25">
      <c r="E1102" s="11">
        <v>40.475247524752476</v>
      </c>
      <c r="F1102" s="11">
        <v>2.6315789473684209E-2</v>
      </c>
    </row>
    <row r="1103" spans="5:6" x14ac:dyDescent="0.25">
      <c r="E1103" s="11">
        <v>40.50247524752475</v>
      </c>
      <c r="F1103" s="11">
        <v>2.6315789473684209E-2</v>
      </c>
    </row>
    <row r="1104" spans="5:6" x14ac:dyDescent="0.25">
      <c r="E1104" s="11">
        <v>40.50247524752475</v>
      </c>
      <c r="F1104" s="11">
        <v>0</v>
      </c>
    </row>
    <row r="1105" spans="5:6" x14ac:dyDescent="0.25">
      <c r="E1105" s="11">
        <v>40.529702970297031</v>
      </c>
      <c r="F1105" s="11">
        <v>0</v>
      </c>
    </row>
    <row r="1106" spans="5:6" x14ac:dyDescent="0.25">
      <c r="E1106" s="11">
        <v>40.529702970297031</v>
      </c>
      <c r="F1106" s="11">
        <v>2.6315789473684209E-2</v>
      </c>
    </row>
    <row r="1107" spans="5:6" x14ac:dyDescent="0.25">
      <c r="E1107" s="11">
        <v>40.556930693069305</v>
      </c>
      <c r="F1107" s="11">
        <v>2.6315789473684209E-2</v>
      </c>
    </row>
    <row r="1108" spans="5:6" x14ac:dyDescent="0.25">
      <c r="E1108" s="11">
        <v>40.556930693069305</v>
      </c>
      <c r="F1108" s="11">
        <v>0</v>
      </c>
    </row>
    <row r="1109" spans="5:6" x14ac:dyDescent="0.25">
      <c r="E1109" s="11">
        <v>40.584158415841586</v>
      </c>
      <c r="F1109" s="11">
        <v>0</v>
      </c>
    </row>
    <row r="1110" spans="5:6" x14ac:dyDescent="0.25">
      <c r="E1110" s="11">
        <v>40.584158415841586</v>
      </c>
      <c r="F1110" s="11">
        <v>2.6315789473684209E-2</v>
      </c>
    </row>
    <row r="1111" spans="5:6" x14ac:dyDescent="0.25">
      <c r="E1111" s="11">
        <v>40.611386138613859</v>
      </c>
      <c r="F1111" s="11">
        <v>2.6315789473684209E-2</v>
      </c>
    </row>
    <row r="1112" spans="5:6" x14ac:dyDescent="0.25">
      <c r="E1112" s="11">
        <v>40.611386138613859</v>
      </c>
      <c r="F1112" s="11">
        <v>0</v>
      </c>
    </row>
    <row r="1113" spans="5:6" x14ac:dyDescent="0.25">
      <c r="E1113" s="11">
        <v>40.638613861386141</v>
      </c>
      <c r="F1113" s="11">
        <v>0</v>
      </c>
    </row>
    <row r="1114" spans="5:6" x14ac:dyDescent="0.25">
      <c r="E1114" s="11">
        <v>40.638613861386141</v>
      </c>
      <c r="F1114" s="11">
        <v>2.6315789473684209E-2</v>
      </c>
    </row>
    <row r="1115" spans="5:6" x14ac:dyDescent="0.25">
      <c r="E1115" s="11">
        <v>40.665841584158414</v>
      </c>
      <c r="F1115" s="11">
        <v>2.6315789473684209E-2</v>
      </c>
    </row>
    <row r="1116" spans="5:6" x14ac:dyDescent="0.25">
      <c r="E1116" s="11">
        <v>40.665841584158414</v>
      </c>
      <c r="F1116" s="11">
        <v>0</v>
      </c>
    </row>
    <row r="1117" spans="5:6" x14ac:dyDescent="0.25">
      <c r="E1117" s="11">
        <v>40.693069306930695</v>
      </c>
      <c r="F1117" s="11">
        <v>0</v>
      </c>
    </row>
    <row r="1118" spans="5:6" x14ac:dyDescent="0.25">
      <c r="E1118" s="11">
        <v>40.693069306930695</v>
      </c>
      <c r="F1118" s="11">
        <v>2.6315789473684209E-2</v>
      </c>
    </row>
    <row r="1119" spans="5:6" x14ac:dyDescent="0.25">
      <c r="E1119" s="11">
        <v>40.720297029702969</v>
      </c>
      <c r="F1119" s="11">
        <v>2.6315789473684209E-2</v>
      </c>
    </row>
    <row r="1120" spans="5:6" x14ac:dyDescent="0.25">
      <c r="E1120" s="11">
        <v>40.720297029702969</v>
      </c>
      <c r="F1120" s="11">
        <v>0</v>
      </c>
    </row>
    <row r="1121" spans="5:6" x14ac:dyDescent="0.25">
      <c r="E1121" s="11">
        <v>40.74752475247525</v>
      </c>
      <c r="F1121" s="11">
        <v>0</v>
      </c>
    </row>
    <row r="1122" spans="5:6" x14ac:dyDescent="0.25">
      <c r="E1122" s="11">
        <v>40.74752475247525</v>
      </c>
      <c r="F1122" s="11">
        <v>2.6315789473684209E-2</v>
      </c>
    </row>
    <row r="1123" spans="5:6" x14ac:dyDescent="0.25">
      <c r="E1123" s="11">
        <v>40.774752475247524</v>
      </c>
      <c r="F1123" s="11">
        <v>2.6315789473684209E-2</v>
      </c>
    </row>
    <row r="1124" spans="5:6" x14ac:dyDescent="0.25">
      <c r="E1124" s="11">
        <v>40.774752475247524</v>
      </c>
      <c r="F1124" s="11">
        <v>0</v>
      </c>
    </row>
    <row r="1125" spans="5:6" x14ac:dyDescent="0.25">
      <c r="E1125" s="11">
        <v>40.801980198019805</v>
      </c>
      <c r="F1125" s="11">
        <v>0</v>
      </c>
    </row>
    <row r="1126" spans="5:6" x14ac:dyDescent="0.25">
      <c r="E1126" s="11">
        <v>40.801980198019805</v>
      </c>
      <c r="F1126" s="11">
        <v>2.6315789473684209E-2</v>
      </c>
    </row>
    <row r="1127" spans="5:6" x14ac:dyDescent="0.25">
      <c r="E1127" s="11">
        <v>40.829207920792079</v>
      </c>
      <c r="F1127" s="11">
        <v>2.6315789473684209E-2</v>
      </c>
    </row>
    <row r="1128" spans="5:6" x14ac:dyDescent="0.25">
      <c r="E1128" s="11">
        <v>40.829207920792079</v>
      </c>
      <c r="F1128" s="11">
        <v>0</v>
      </c>
    </row>
    <row r="1129" spans="5:6" x14ac:dyDescent="0.25">
      <c r="E1129" s="11">
        <v>40.856435643564353</v>
      </c>
      <c r="F1129" s="11">
        <v>0</v>
      </c>
    </row>
    <row r="1130" spans="5:6" x14ac:dyDescent="0.25">
      <c r="E1130" s="11">
        <v>40.856435643564353</v>
      </c>
      <c r="F1130" s="11">
        <v>2.6315789473684209E-2</v>
      </c>
    </row>
    <row r="1131" spans="5:6" x14ac:dyDescent="0.25">
      <c r="E1131" s="11">
        <v>40.883663366336634</v>
      </c>
      <c r="F1131" s="11">
        <v>2.6315789473684209E-2</v>
      </c>
    </row>
    <row r="1132" spans="5:6" x14ac:dyDescent="0.25">
      <c r="E1132" s="11">
        <v>40.883663366336634</v>
      </c>
      <c r="F1132" s="11">
        <v>0</v>
      </c>
    </row>
    <row r="1133" spans="5:6" x14ac:dyDescent="0.25">
      <c r="E1133" s="11">
        <v>40.910891089108908</v>
      </c>
      <c r="F1133" s="11">
        <v>0</v>
      </c>
    </row>
    <row r="1134" spans="5:6" x14ac:dyDescent="0.25">
      <c r="E1134" s="11">
        <v>40.910891089108908</v>
      </c>
      <c r="F1134" s="11">
        <v>2.6315789473684209E-2</v>
      </c>
    </row>
    <row r="1135" spans="5:6" x14ac:dyDescent="0.25">
      <c r="E1135" s="11">
        <v>40.938118811881189</v>
      </c>
      <c r="F1135" s="11">
        <v>2.6315789473684209E-2</v>
      </c>
    </row>
    <row r="1136" spans="5:6" x14ac:dyDescent="0.25">
      <c r="E1136" s="11">
        <v>40.938118811881189</v>
      </c>
      <c r="F1136" s="11">
        <v>0</v>
      </c>
    </row>
    <row r="1137" spans="5:6" x14ac:dyDescent="0.25">
      <c r="E1137" s="11">
        <v>40.965346534653463</v>
      </c>
      <c r="F1137" s="11">
        <v>0</v>
      </c>
    </row>
    <row r="1138" spans="5:6" x14ac:dyDescent="0.25">
      <c r="E1138" s="11">
        <v>40.965346534653463</v>
      </c>
      <c r="F1138" s="11">
        <v>2.6315789473684209E-2</v>
      </c>
    </row>
    <row r="1139" spans="5:6" x14ac:dyDescent="0.25">
      <c r="E1139" s="11">
        <v>40.992574257425744</v>
      </c>
      <c r="F1139" s="11">
        <v>2.6315789473684209E-2</v>
      </c>
    </row>
    <row r="1140" spans="5:6" x14ac:dyDescent="0.25">
      <c r="E1140" s="11">
        <v>40.992574257425744</v>
      </c>
      <c r="F1140" s="11">
        <v>0</v>
      </c>
    </row>
    <row r="1141" spans="5:6" x14ac:dyDescent="0.25">
      <c r="E1141" s="11">
        <v>41.019801980198018</v>
      </c>
      <c r="F1141" s="11">
        <v>0</v>
      </c>
    </row>
    <row r="1142" spans="5:6" x14ac:dyDescent="0.25">
      <c r="E1142" s="11">
        <v>41.019801980198018</v>
      </c>
      <c r="F1142" s="11">
        <v>2.6315789473684209E-2</v>
      </c>
    </row>
    <row r="1143" spans="5:6" x14ac:dyDescent="0.25">
      <c r="E1143" s="11">
        <v>41.047029702970299</v>
      </c>
      <c r="F1143" s="11">
        <v>2.6315789473684209E-2</v>
      </c>
    </row>
    <row r="1144" spans="5:6" x14ac:dyDescent="0.25">
      <c r="E1144" s="11">
        <v>41.047029702970299</v>
      </c>
      <c r="F1144" s="11">
        <v>0</v>
      </c>
    </row>
    <row r="1145" spans="5:6" x14ac:dyDescent="0.25">
      <c r="E1145" s="11">
        <v>41.074257425742573</v>
      </c>
      <c r="F1145" s="11">
        <v>0</v>
      </c>
    </row>
    <row r="1146" spans="5:6" x14ac:dyDescent="0.25">
      <c r="E1146" s="11">
        <v>41.074257425742573</v>
      </c>
      <c r="F1146" s="11">
        <v>2.6315789473684209E-2</v>
      </c>
    </row>
    <row r="1147" spans="5:6" x14ac:dyDescent="0.25">
      <c r="E1147" s="11">
        <v>41.101485148514854</v>
      </c>
      <c r="F1147" s="11">
        <v>2.6315789473684209E-2</v>
      </c>
    </row>
    <row r="1148" spans="5:6" x14ac:dyDescent="0.25">
      <c r="E1148" s="11">
        <v>41.101485148514854</v>
      </c>
      <c r="F1148" s="11">
        <v>0</v>
      </c>
    </row>
    <row r="1149" spans="5:6" x14ac:dyDescent="0.25">
      <c r="E1149" s="11">
        <v>41.128712871287128</v>
      </c>
      <c r="F1149" s="11">
        <v>0</v>
      </c>
    </row>
    <row r="1150" spans="5:6" x14ac:dyDescent="0.25">
      <c r="E1150" s="11">
        <v>41.128712871287128</v>
      </c>
      <c r="F1150" s="11">
        <v>2.6315789473684209E-2</v>
      </c>
    </row>
    <row r="1151" spans="5:6" x14ac:dyDescent="0.25">
      <c r="E1151" s="11">
        <v>41.155940594059409</v>
      </c>
      <c r="F1151" s="11">
        <v>2.6315789473684209E-2</v>
      </c>
    </row>
    <row r="1152" spans="5:6" x14ac:dyDescent="0.25">
      <c r="E1152" s="11">
        <v>41.155940594059409</v>
      </c>
      <c r="F1152" s="11">
        <v>0</v>
      </c>
    </row>
    <row r="1153" spans="5:6" x14ac:dyDescent="0.25">
      <c r="E1153" s="11">
        <v>41.183168316831683</v>
      </c>
      <c r="F1153" s="11">
        <v>0</v>
      </c>
    </row>
    <row r="1154" spans="5:6" x14ac:dyDescent="0.25">
      <c r="E1154" s="11">
        <v>41.183168316831683</v>
      </c>
      <c r="F1154" s="11">
        <v>2.6315789473684209E-2</v>
      </c>
    </row>
    <row r="1155" spans="5:6" x14ac:dyDescent="0.25">
      <c r="E1155" s="11">
        <v>41.210396039603964</v>
      </c>
      <c r="F1155" s="11">
        <v>2.6315789473684209E-2</v>
      </c>
    </row>
    <row r="1156" spans="5:6" x14ac:dyDescent="0.25">
      <c r="E1156" s="11">
        <v>41.210396039603964</v>
      </c>
      <c r="F1156" s="11">
        <v>0</v>
      </c>
    </row>
    <row r="1157" spans="5:6" x14ac:dyDescent="0.25">
      <c r="E1157" s="11">
        <v>41.237623762376238</v>
      </c>
      <c r="F1157" s="11">
        <v>0</v>
      </c>
    </row>
    <row r="1158" spans="5:6" x14ac:dyDescent="0.25">
      <c r="E1158" s="11">
        <v>41.237623762376238</v>
      </c>
      <c r="F1158" s="11">
        <v>2.6315789473684209E-2</v>
      </c>
    </row>
    <row r="1159" spans="5:6" x14ac:dyDescent="0.25">
      <c r="E1159" s="11">
        <v>41.264851485148512</v>
      </c>
      <c r="F1159" s="11">
        <v>2.6315789473684209E-2</v>
      </c>
    </row>
    <row r="1160" spans="5:6" x14ac:dyDescent="0.25">
      <c r="E1160" s="11">
        <v>41.264851485148512</v>
      </c>
      <c r="F1160" s="11">
        <v>0</v>
      </c>
    </row>
    <row r="1161" spans="5:6" x14ac:dyDescent="0.25">
      <c r="E1161" s="11">
        <v>41.292079207920793</v>
      </c>
      <c r="F1161" s="11">
        <v>0</v>
      </c>
    </row>
    <row r="1162" spans="5:6" x14ac:dyDescent="0.25">
      <c r="E1162" s="11">
        <v>41.292079207920793</v>
      </c>
      <c r="F1162" s="11">
        <v>2.6315789473684209E-2</v>
      </c>
    </row>
    <row r="1163" spans="5:6" x14ac:dyDescent="0.25">
      <c r="E1163" s="11">
        <v>41.319306930693067</v>
      </c>
      <c r="F1163" s="11">
        <v>2.6315789473684209E-2</v>
      </c>
    </row>
    <row r="1164" spans="5:6" x14ac:dyDescent="0.25">
      <c r="E1164" s="11">
        <v>41.319306930693067</v>
      </c>
      <c r="F1164" s="11">
        <v>0</v>
      </c>
    </row>
    <row r="1165" spans="5:6" x14ac:dyDescent="0.25">
      <c r="E1165" s="11">
        <v>41.346534653465348</v>
      </c>
      <c r="F1165" s="11">
        <v>0</v>
      </c>
    </row>
    <row r="1166" spans="5:6" x14ac:dyDescent="0.25">
      <c r="E1166" s="11">
        <v>41.346534653465348</v>
      </c>
      <c r="F1166" s="11">
        <v>2.6315789473684209E-2</v>
      </c>
    </row>
    <row r="1167" spans="5:6" x14ac:dyDescent="0.25">
      <c r="E1167" s="11">
        <v>41.373762376237622</v>
      </c>
      <c r="F1167" s="11">
        <v>2.6315789473684209E-2</v>
      </c>
    </row>
    <row r="1168" spans="5:6" x14ac:dyDescent="0.25">
      <c r="E1168" s="11">
        <v>41.373762376237622</v>
      </c>
      <c r="F1168" s="11">
        <v>0</v>
      </c>
    </row>
    <row r="1169" spans="5:6" x14ac:dyDescent="0.25">
      <c r="E1169" s="11">
        <v>41.400990099009903</v>
      </c>
      <c r="F1169" s="11">
        <v>0</v>
      </c>
    </row>
    <row r="1170" spans="5:6" x14ac:dyDescent="0.25">
      <c r="E1170" s="11">
        <v>41.400990099009903</v>
      </c>
      <c r="F1170" s="11">
        <v>2.6315789473684209E-2</v>
      </c>
    </row>
    <row r="1171" spans="5:6" x14ac:dyDescent="0.25">
      <c r="E1171" s="11">
        <v>41.428217821782177</v>
      </c>
      <c r="F1171" s="11">
        <v>2.6315789473684209E-2</v>
      </c>
    </row>
    <row r="1172" spans="5:6" x14ac:dyDescent="0.25">
      <c r="E1172" s="11">
        <v>41.428217821782177</v>
      </c>
      <c r="F1172" s="11">
        <v>0</v>
      </c>
    </row>
    <row r="1173" spans="5:6" x14ac:dyDescent="0.25">
      <c r="E1173" s="11">
        <v>41.455445544554458</v>
      </c>
      <c r="F1173" s="11">
        <v>0</v>
      </c>
    </row>
    <row r="1174" spans="5:6" x14ac:dyDescent="0.25">
      <c r="E1174" s="11">
        <v>41.455445544554458</v>
      </c>
      <c r="F1174" s="11">
        <v>2.6315789473684209E-2</v>
      </c>
    </row>
    <row r="1175" spans="5:6" x14ac:dyDescent="0.25">
      <c r="E1175" s="11">
        <v>41.482673267326732</v>
      </c>
      <c r="F1175" s="11">
        <v>2.6315789473684209E-2</v>
      </c>
    </row>
    <row r="1176" spans="5:6" x14ac:dyDescent="0.25">
      <c r="E1176" s="11">
        <v>41.482673267326732</v>
      </c>
      <c r="F1176" s="11">
        <v>0</v>
      </c>
    </row>
    <row r="1177" spans="5:6" x14ac:dyDescent="0.25">
      <c r="E1177" s="11">
        <v>41.509900990099013</v>
      </c>
      <c r="F1177" s="11">
        <v>0</v>
      </c>
    </row>
    <row r="1178" spans="5:6" x14ac:dyDescent="0.25">
      <c r="E1178" s="11">
        <v>41.509900990099013</v>
      </c>
      <c r="F1178" s="11">
        <v>2.6315789473684209E-2</v>
      </c>
    </row>
    <row r="1179" spans="5:6" x14ac:dyDescent="0.25">
      <c r="E1179" s="11">
        <v>41.537128712871286</v>
      </c>
      <c r="F1179" s="11">
        <v>2.6315789473684209E-2</v>
      </c>
    </row>
    <row r="1180" spans="5:6" x14ac:dyDescent="0.25">
      <c r="E1180" s="11">
        <v>41.537128712871286</v>
      </c>
      <c r="F1180" s="11">
        <v>0</v>
      </c>
    </row>
    <row r="1181" spans="5:6" x14ac:dyDescent="0.25">
      <c r="E1181" s="11">
        <v>41.564356435643568</v>
      </c>
      <c r="F1181" s="11">
        <v>0</v>
      </c>
    </row>
    <row r="1182" spans="5:6" x14ac:dyDescent="0.25">
      <c r="E1182" s="11">
        <v>41.564356435643568</v>
      </c>
      <c r="F1182" s="11">
        <v>2.6315789473684209E-2</v>
      </c>
    </row>
    <row r="1183" spans="5:6" x14ac:dyDescent="0.25">
      <c r="E1183" s="11">
        <v>41.591584158415841</v>
      </c>
      <c r="F1183" s="11">
        <v>2.6315789473684209E-2</v>
      </c>
    </row>
    <row r="1184" spans="5:6" x14ac:dyDescent="0.25">
      <c r="E1184" s="11">
        <v>41.591584158415841</v>
      </c>
      <c r="F1184" s="11">
        <v>0</v>
      </c>
    </row>
    <row r="1185" spans="5:6" x14ac:dyDescent="0.25">
      <c r="E1185" s="11">
        <v>41.618811881188115</v>
      </c>
      <c r="F1185" s="11">
        <v>0</v>
      </c>
    </row>
    <row r="1186" spans="5:6" x14ac:dyDescent="0.25">
      <c r="E1186" s="11">
        <v>41.618811881188115</v>
      </c>
      <c r="F1186" s="11">
        <v>2.6315789473684209E-2</v>
      </c>
    </row>
    <row r="1187" spans="5:6" x14ac:dyDescent="0.25">
      <c r="E1187" s="11">
        <v>41.646039603960396</v>
      </c>
      <c r="F1187" s="11">
        <v>2.6315789473684209E-2</v>
      </c>
    </row>
    <row r="1188" spans="5:6" x14ac:dyDescent="0.25">
      <c r="E1188" s="11">
        <v>41.646039603960396</v>
      </c>
      <c r="F1188" s="11">
        <v>0</v>
      </c>
    </row>
    <row r="1189" spans="5:6" x14ac:dyDescent="0.25">
      <c r="E1189" s="11">
        <v>41.67326732673267</v>
      </c>
      <c r="F1189" s="11">
        <v>0</v>
      </c>
    </row>
    <row r="1190" spans="5:6" x14ac:dyDescent="0.25">
      <c r="E1190" s="11">
        <v>41.67326732673267</v>
      </c>
      <c r="F1190" s="11">
        <v>2.6315789473684209E-2</v>
      </c>
    </row>
    <row r="1191" spans="5:6" x14ac:dyDescent="0.25">
      <c r="E1191" s="11">
        <v>41.700495049504951</v>
      </c>
      <c r="F1191" s="11">
        <v>2.6315789473684209E-2</v>
      </c>
    </row>
    <row r="1192" spans="5:6" x14ac:dyDescent="0.25">
      <c r="E1192" s="11">
        <v>41.700495049504951</v>
      </c>
      <c r="F1192" s="11">
        <v>0</v>
      </c>
    </row>
    <row r="1193" spans="5:6" x14ac:dyDescent="0.25">
      <c r="E1193" s="11">
        <v>41.727722772277225</v>
      </c>
      <c r="F1193" s="11">
        <v>0</v>
      </c>
    </row>
    <row r="1194" spans="5:6" x14ac:dyDescent="0.25">
      <c r="E1194" s="11">
        <v>41.727722772277225</v>
      </c>
      <c r="F1194" s="11">
        <v>2.6315789473684209E-2</v>
      </c>
    </row>
    <row r="1195" spans="5:6" x14ac:dyDescent="0.25">
      <c r="E1195" s="11">
        <v>41.754950495049506</v>
      </c>
      <c r="F1195" s="11">
        <v>2.6315789473684209E-2</v>
      </c>
    </row>
    <row r="1196" spans="5:6" x14ac:dyDescent="0.25">
      <c r="E1196" s="11">
        <v>41.754950495049506</v>
      </c>
      <c r="F1196" s="11">
        <v>0</v>
      </c>
    </row>
    <row r="1197" spans="5:6" x14ac:dyDescent="0.25">
      <c r="E1197" s="11">
        <v>41.78217821782178</v>
      </c>
      <c r="F1197" s="11">
        <v>0</v>
      </c>
    </row>
    <row r="1198" spans="5:6" x14ac:dyDescent="0.25">
      <c r="E1198" s="11">
        <v>41.78217821782178</v>
      </c>
      <c r="F1198" s="11">
        <v>2.6315789473684209E-2</v>
      </c>
    </row>
    <row r="1199" spans="5:6" x14ac:dyDescent="0.25">
      <c r="E1199" s="11">
        <v>41.809405940594061</v>
      </c>
      <c r="F1199" s="11">
        <v>2.6315789473684209E-2</v>
      </c>
    </row>
    <row r="1200" spans="5:6" x14ac:dyDescent="0.25">
      <c r="E1200" s="11">
        <v>41.809405940594061</v>
      </c>
      <c r="F1200" s="11">
        <v>0</v>
      </c>
    </row>
    <row r="1201" spans="5:6" x14ac:dyDescent="0.25">
      <c r="E1201" s="11">
        <v>41.836633663366335</v>
      </c>
      <c r="F1201" s="11">
        <v>0</v>
      </c>
    </row>
    <row r="1202" spans="5:6" x14ac:dyDescent="0.25">
      <c r="E1202" s="11">
        <v>41.836633663366335</v>
      </c>
      <c r="F1202" s="11">
        <v>2.6315789473684209E-2</v>
      </c>
    </row>
    <row r="1203" spans="5:6" x14ac:dyDescent="0.25">
      <c r="E1203" s="11">
        <v>41.863861386138616</v>
      </c>
      <c r="F1203" s="11">
        <v>2.6315789473684209E-2</v>
      </c>
    </row>
    <row r="1204" spans="5:6" x14ac:dyDescent="0.25">
      <c r="E1204" s="11">
        <v>41.863861386138616</v>
      </c>
      <c r="F1204" s="11">
        <v>0</v>
      </c>
    </row>
    <row r="1205" spans="5:6" x14ac:dyDescent="0.25">
      <c r="E1205" s="11">
        <v>41.89108910891089</v>
      </c>
      <c r="F1205" s="11">
        <v>0</v>
      </c>
    </row>
    <row r="1206" spans="5:6" x14ac:dyDescent="0.25">
      <c r="E1206" s="11">
        <v>41.89108910891089</v>
      </c>
      <c r="F1206" s="11">
        <v>2.6315789473684209E-2</v>
      </c>
    </row>
    <row r="1207" spans="5:6" x14ac:dyDescent="0.25">
      <c r="E1207" s="11">
        <v>41.918316831683171</v>
      </c>
      <c r="F1207" s="11">
        <v>2.6315789473684209E-2</v>
      </c>
    </row>
    <row r="1208" spans="5:6" x14ac:dyDescent="0.25">
      <c r="E1208" s="11">
        <v>41.918316831683171</v>
      </c>
      <c r="F1208" s="11">
        <v>0</v>
      </c>
    </row>
    <row r="1209" spans="5:6" x14ac:dyDescent="0.25">
      <c r="E1209" s="11">
        <v>41.945544554455445</v>
      </c>
      <c r="F1209" s="11">
        <v>0</v>
      </c>
    </row>
    <row r="1210" spans="5:6" x14ac:dyDescent="0.25">
      <c r="E1210" s="11">
        <v>41.945544554455445</v>
      </c>
      <c r="F1210" s="11">
        <v>2.6315789473684209E-2</v>
      </c>
    </row>
    <row r="1211" spans="5:6" x14ac:dyDescent="0.25">
      <c r="E1211" s="11">
        <v>41.972772277227726</v>
      </c>
      <c r="F1211" s="11">
        <v>2.6315789473684209E-2</v>
      </c>
    </row>
    <row r="1212" spans="5:6" x14ac:dyDescent="0.25">
      <c r="E1212" s="11">
        <v>41.972772277227726</v>
      </c>
      <c r="F1212" s="11">
        <v>0</v>
      </c>
    </row>
    <row r="1213" spans="5:6" x14ac:dyDescent="0.25">
      <c r="E1213" s="11">
        <v>42</v>
      </c>
      <c r="F1213" s="11">
        <v>0</v>
      </c>
    </row>
    <row r="1214" spans="5:6" x14ac:dyDescent="0.25">
      <c r="E1214" s="11">
        <v>42</v>
      </c>
      <c r="F1214" s="11">
        <v>7.8947368421052627E-2</v>
      </c>
    </row>
    <row r="1215" spans="5:6" x14ac:dyDescent="0.25">
      <c r="E1215" s="11">
        <v>42.027227722772274</v>
      </c>
      <c r="F1215" s="11">
        <v>7.8947368421052627E-2</v>
      </c>
    </row>
    <row r="1216" spans="5:6" x14ac:dyDescent="0.25">
      <c r="E1216" s="11">
        <v>42.027227722772274</v>
      </c>
      <c r="F1216" s="11">
        <v>0</v>
      </c>
    </row>
    <row r="1217" spans="5:6" x14ac:dyDescent="0.25">
      <c r="E1217" s="11">
        <v>42.054455445544555</v>
      </c>
      <c r="F1217" s="11">
        <v>0</v>
      </c>
    </row>
    <row r="1218" spans="5:6" x14ac:dyDescent="0.25">
      <c r="E1218" s="11">
        <v>42.054455445544555</v>
      </c>
      <c r="F1218" s="11">
        <v>7.8947368421052627E-2</v>
      </c>
    </row>
    <row r="1219" spans="5:6" x14ac:dyDescent="0.25">
      <c r="E1219" s="11">
        <v>42.081683168316829</v>
      </c>
      <c r="F1219" s="11">
        <v>7.8947368421052627E-2</v>
      </c>
    </row>
    <row r="1220" spans="5:6" x14ac:dyDescent="0.25">
      <c r="E1220" s="11">
        <v>42.081683168316829</v>
      </c>
      <c r="F1220" s="11">
        <v>0</v>
      </c>
    </row>
    <row r="1221" spans="5:6" x14ac:dyDescent="0.25">
      <c r="E1221" s="11">
        <v>42.10891089108911</v>
      </c>
      <c r="F1221" s="11">
        <v>0</v>
      </c>
    </row>
    <row r="1222" spans="5:6" x14ac:dyDescent="0.25">
      <c r="E1222" s="11">
        <v>42.10891089108911</v>
      </c>
      <c r="F1222" s="11">
        <v>7.8947368421052627E-2</v>
      </c>
    </row>
    <row r="1223" spans="5:6" x14ac:dyDescent="0.25">
      <c r="E1223" s="11">
        <v>42.136138613861384</v>
      </c>
      <c r="F1223" s="11">
        <v>7.8947368421052627E-2</v>
      </c>
    </row>
    <row r="1224" spans="5:6" x14ac:dyDescent="0.25">
      <c r="E1224" s="11">
        <v>42.136138613861384</v>
      </c>
      <c r="F1224" s="11">
        <v>0</v>
      </c>
    </row>
    <row r="1225" spans="5:6" x14ac:dyDescent="0.25">
      <c r="E1225" s="11">
        <v>42.163366336633665</v>
      </c>
      <c r="F1225" s="11">
        <v>0</v>
      </c>
    </row>
    <row r="1226" spans="5:6" x14ac:dyDescent="0.25">
      <c r="E1226" s="11">
        <v>42.163366336633665</v>
      </c>
      <c r="F1226" s="11">
        <v>7.8947368421052627E-2</v>
      </c>
    </row>
    <row r="1227" spans="5:6" x14ac:dyDescent="0.25">
      <c r="E1227" s="11">
        <v>42.190594059405939</v>
      </c>
      <c r="F1227" s="11">
        <v>7.8947368421052627E-2</v>
      </c>
    </row>
    <row r="1228" spans="5:6" x14ac:dyDescent="0.25">
      <c r="E1228" s="11">
        <v>42.190594059405939</v>
      </c>
      <c r="F1228" s="11">
        <v>0</v>
      </c>
    </row>
    <row r="1229" spans="5:6" x14ac:dyDescent="0.25">
      <c r="E1229" s="11">
        <v>42.21782178217822</v>
      </c>
      <c r="F1229" s="11">
        <v>0</v>
      </c>
    </row>
    <row r="1230" spans="5:6" x14ac:dyDescent="0.25">
      <c r="E1230" s="11">
        <v>42.21782178217822</v>
      </c>
      <c r="F1230" s="11">
        <v>7.8947368421052627E-2</v>
      </c>
    </row>
    <row r="1231" spans="5:6" x14ac:dyDescent="0.25">
      <c r="E1231" s="11">
        <v>42.245049504950494</v>
      </c>
      <c r="F1231" s="11">
        <v>7.8947368421052627E-2</v>
      </c>
    </row>
    <row r="1232" spans="5:6" x14ac:dyDescent="0.25">
      <c r="E1232" s="11">
        <v>42.245049504950494</v>
      </c>
      <c r="F1232" s="11">
        <v>0</v>
      </c>
    </row>
    <row r="1233" spans="5:6" x14ac:dyDescent="0.25">
      <c r="E1233" s="11">
        <v>42.272277227722775</v>
      </c>
      <c r="F1233" s="11">
        <v>0</v>
      </c>
    </row>
    <row r="1234" spans="5:6" x14ac:dyDescent="0.25">
      <c r="E1234" s="11">
        <v>42.272277227722775</v>
      </c>
      <c r="F1234" s="11">
        <v>7.8947368421052627E-2</v>
      </c>
    </row>
    <row r="1235" spans="5:6" x14ac:dyDescent="0.25">
      <c r="E1235" s="11">
        <v>42.299504950495049</v>
      </c>
      <c r="F1235" s="11">
        <v>7.8947368421052627E-2</v>
      </c>
    </row>
    <row r="1236" spans="5:6" x14ac:dyDescent="0.25">
      <c r="E1236" s="11">
        <v>42.299504950495049</v>
      </c>
      <c r="F1236" s="11">
        <v>0</v>
      </c>
    </row>
    <row r="1237" spans="5:6" x14ac:dyDescent="0.25">
      <c r="E1237" s="11">
        <v>42.32673267326733</v>
      </c>
      <c r="F1237" s="11">
        <v>0</v>
      </c>
    </row>
    <row r="1238" spans="5:6" x14ac:dyDescent="0.25">
      <c r="E1238" s="11">
        <v>42.32673267326733</v>
      </c>
      <c r="F1238" s="11">
        <v>7.8947368421052627E-2</v>
      </c>
    </row>
    <row r="1239" spans="5:6" x14ac:dyDescent="0.25">
      <c r="E1239" s="11">
        <v>42.353960396039604</v>
      </c>
      <c r="F1239" s="11">
        <v>7.8947368421052627E-2</v>
      </c>
    </row>
    <row r="1240" spans="5:6" x14ac:dyDescent="0.25">
      <c r="E1240" s="11">
        <v>42.353960396039604</v>
      </c>
      <c r="F1240" s="11">
        <v>0</v>
      </c>
    </row>
    <row r="1241" spans="5:6" x14ac:dyDescent="0.25">
      <c r="E1241" s="11">
        <v>42.381188118811885</v>
      </c>
      <c r="F1241" s="11">
        <v>0</v>
      </c>
    </row>
    <row r="1242" spans="5:6" x14ac:dyDescent="0.25">
      <c r="E1242" s="11">
        <v>42.381188118811885</v>
      </c>
      <c r="F1242" s="11">
        <v>7.8947368421052627E-2</v>
      </c>
    </row>
    <row r="1243" spans="5:6" x14ac:dyDescent="0.25">
      <c r="E1243" s="11">
        <v>42.408415841584159</v>
      </c>
      <c r="F1243" s="11">
        <v>7.8947368421052627E-2</v>
      </c>
    </row>
    <row r="1244" spans="5:6" x14ac:dyDescent="0.25">
      <c r="E1244" s="11">
        <v>42.408415841584159</v>
      </c>
      <c r="F1244" s="11">
        <v>0</v>
      </c>
    </row>
    <row r="1245" spans="5:6" x14ac:dyDescent="0.25">
      <c r="E1245" s="11">
        <v>42.435643564356432</v>
      </c>
      <c r="F1245" s="11">
        <v>0</v>
      </c>
    </row>
    <row r="1246" spans="5:6" x14ac:dyDescent="0.25">
      <c r="E1246" s="11">
        <v>42.435643564356432</v>
      </c>
      <c r="F1246" s="11">
        <v>7.8947368421052627E-2</v>
      </c>
    </row>
    <row r="1247" spans="5:6" x14ac:dyDescent="0.25">
      <c r="E1247" s="11">
        <v>42.462871287128714</v>
      </c>
      <c r="F1247" s="11">
        <v>7.8947368421052627E-2</v>
      </c>
    </row>
    <row r="1248" spans="5:6" x14ac:dyDescent="0.25">
      <c r="E1248" s="11">
        <v>42.462871287128714</v>
      </c>
      <c r="F1248" s="11">
        <v>0</v>
      </c>
    </row>
    <row r="1249" spans="5:6" x14ac:dyDescent="0.25">
      <c r="E1249" s="11">
        <v>42.490099009900987</v>
      </c>
      <c r="F1249" s="11">
        <v>0</v>
      </c>
    </row>
    <row r="1250" spans="5:6" x14ac:dyDescent="0.25">
      <c r="E1250" s="11">
        <v>42.490099009900987</v>
      </c>
      <c r="F1250" s="11">
        <v>7.8947368421052627E-2</v>
      </c>
    </row>
    <row r="1251" spans="5:6" x14ac:dyDescent="0.25">
      <c r="E1251" s="11">
        <v>42.517326732673268</v>
      </c>
      <c r="F1251" s="11">
        <v>7.8947368421052627E-2</v>
      </c>
    </row>
    <row r="1252" spans="5:6" x14ac:dyDescent="0.25">
      <c r="E1252" s="11">
        <v>42.517326732673268</v>
      </c>
      <c r="F1252" s="11">
        <v>0</v>
      </c>
    </row>
    <row r="1253" spans="5:6" x14ac:dyDescent="0.25">
      <c r="E1253" s="11">
        <v>42.544554455445542</v>
      </c>
      <c r="F1253" s="11">
        <v>0</v>
      </c>
    </row>
    <row r="1254" spans="5:6" x14ac:dyDescent="0.25">
      <c r="E1254" s="11">
        <v>42.544554455445542</v>
      </c>
      <c r="F1254" s="11">
        <v>7.8947368421052627E-2</v>
      </c>
    </row>
    <row r="1255" spans="5:6" x14ac:dyDescent="0.25">
      <c r="E1255" s="11">
        <v>42.571782178217823</v>
      </c>
      <c r="F1255" s="11">
        <v>7.8947368421052627E-2</v>
      </c>
    </row>
    <row r="1256" spans="5:6" x14ac:dyDescent="0.25">
      <c r="E1256" s="11">
        <v>42.571782178217823</v>
      </c>
      <c r="F1256" s="11">
        <v>0</v>
      </c>
    </row>
    <row r="1257" spans="5:6" x14ac:dyDescent="0.25">
      <c r="E1257" s="11">
        <v>42.599009900990097</v>
      </c>
      <c r="F1257" s="11">
        <v>0</v>
      </c>
    </row>
    <row r="1258" spans="5:6" x14ac:dyDescent="0.25">
      <c r="E1258" s="11">
        <v>42.599009900990097</v>
      </c>
      <c r="F1258" s="11">
        <v>7.8947368421052627E-2</v>
      </c>
    </row>
    <row r="1259" spans="5:6" x14ac:dyDescent="0.25">
      <c r="E1259" s="11">
        <v>42.626237623762378</v>
      </c>
      <c r="F1259" s="11">
        <v>7.8947368421052627E-2</v>
      </c>
    </row>
    <row r="1260" spans="5:6" x14ac:dyDescent="0.25">
      <c r="E1260" s="11">
        <v>42.626237623762378</v>
      </c>
      <c r="F1260" s="11">
        <v>0</v>
      </c>
    </row>
    <row r="1261" spans="5:6" x14ac:dyDescent="0.25">
      <c r="E1261" s="11">
        <v>42.653465346534652</v>
      </c>
      <c r="F1261" s="11">
        <v>0</v>
      </c>
    </row>
    <row r="1262" spans="5:6" x14ac:dyDescent="0.25">
      <c r="E1262" s="11">
        <v>42.653465346534652</v>
      </c>
      <c r="F1262" s="11">
        <v>7.8947368421052627E-2</v>
      </c>
    </row>
    <row r="1263" spans="5:6" x14ac:dyDescent="0.25">
      <c r="E1263" s="11">
        <v>42.680693069306933</v>
      </c>
      <c r="F1263" s="11">
        <v>7.8947368421052627E-2</v>
      </c>
    </row>
    <row r="1264" spans="5:6" x14ac:dyDescent="0.25">
      <c r="E1264" s="11">
        <v>42.680693069306933</v>
      </c>
      <c r="F1264" s="11">
        <v>0</v>
      </c>
    </row>
    <row r="1265" spans="5:6" x14ac:dyDescent="0.25">
      <c r="E1265" s="11">
        <v>42.707920792079207</v>
      </c>
      <c r="F1265" s="11">
        <v>0</v>
      </c>
    </row>
    <row r="1266" spans="5:6" x14ac:dyDescent="0.25">
      <c r="E1266" s="11">
        <v>42.707920792079207</v>
      </c>
      <c r="F1266" s="11">
        <v>7.8947368421052627E-2</v>
      </c>
    </row>
    <row r="1267" spans="5:6" x14ac:dyDescent="0.25">
      <c r="E1267" s="11">
        <v>42.735148514851488</v>
      </c>
      <c r="F1267" s="11">
        <v>7.8947368421052627E-2</v>
      </c>
    </row>
    <row r="1268" spans="5:6" x14ac:dyDescent="0.25">
      <c r="E1268" s="11">
        <v>42.735148514851488</v>
      </c>
      <c r="F1268" s="11">
        <v>0</v>
      </c>
    </row>
    <row r="1269" spans="5:6" x14ac:dyDescent="0.25">
      <c r="E1269" s="11">
        <v>42.762376237623762</v>
      </c>
      <c r="F1269" s="11">
        <v>0</v>
      </c>
    </row>
    <row r="1270" spans="5:6" x14ac:dyDescent="0.25">
      <c r="E1270" s="11">
        <v>42.762376237623762</v>
      </c>
      <c r="F1270" s="11">
        <v>7.8947368421052627E-2</v>
      </c>
    </row>
    <row r="1271" spans="5:6" x14ac:dyDescent="0.25">
      <c r="E1271" s="11">
        <v>42.789603960396036</v>
      </c>
      <c r="F1271" s="11">
        <v>7.8947368421052627E-2</v>
      </c>
    </row>
    <row r="1272" spans="5:6" x14ac:dyDescent="0.25">
      <c r="E1272" s="11">
        <v>42.789603960396036</v>
      </c>
      <c r="F1272" s="11">
        <v>0</v>
      </c>
    </row>
    <row r="1273" spans="5:6" x14ac:dyDescent="0.25">
      <c r="E1273" s="11">
        <v>42.816831683168317</v>
      </c>
      <c r="F1273" s="11">
        <v>0</v>
      </c>
    </row>
    <row r="1274" spans="5:6" x14ac:dyDescent="0.25">
      <c r="E1274" s="11">
        <v>42.816831683168317</v>
      </c>
      <c r="F1274" s="11">
        <v>7.8947368421052627E-2</v>
      </c>
    </row>
    <row r="1275" spans="5:6" x14ac:dyDescent="0.25">
      <c r="E1275" s="11">
        <v>42.844059405940591</v>
      </c>
      <c r="F1275" s="11">
        <v>7.8947368421052627E-2</v>
      </c>
    </row>
    <row r="1276" spans="5:6" x14ac:dyDescent="0.25">
      <c r="E1276" s="11">
        <v>42.844059405940591</v>
      </c>
      <c r="F1276" s="11">
        <v>0</v>
      </c>
    </row>
    <row r="1277" spans="5:6" x14ac:dyDescent="0.25">
      <c r="E1277" s="11">
        <v>42.871287128712872</v>
      </c>
      <c r="F1277" s="11">
        <v>0</v>
      </c>
    </row>
    <row r="1278" spans="5:6" x14ac:dyDescent="0.25">
      <c r="E1278" s="11">
        <v>42.871287128712872</v>
      </c>
      <c r="F1278" s="11">
        <v>7.8947368421052627E-2</v>
      </c>
    </row>
    <row r="1279" spans="5:6" x14ac:dyDescent="0.25">
      <c r="E1279" s="11">
        <v>42.898514851485146</v>
      </c>
      <c r="F1279" s="11">
        <v>7.8947368421052627E-2</v>
      </c>
    </row>
    <row r="1280" spans="5:6" x14ac:dyDescent="0.25">
      <c r="E1280" s="11">
        <v>42.898514851485146</v>
      </c>
      <c r="F1280" s="11">
        <v>0</v>
      </c>
    </row>
    <row r="1281" spans="5:6" x14ac:dyDescent="0.25">
      <c r="E1281" s="11">
        <v>42.925742574257427</v>
      </c>
      <c r="F1281" s="11">
        <v>0</v>
      </c>
    </row>
    <row r="1282" spans="5:6" x14ac:dyDescent="0.25">
      <c r="E1282" s="11">
        <v>42.925742574257427</v>
      </c>
      <c r="F1282" s="11">
        <v>7.8947368421052627E-2</v>
      </c>
    </row>
    <row r="1283" spans="5:6" x14ac:dyDescent="0.25">
      <c r="E1283" s="11">
        <v>42.952970297029701</v>
      </c>
      <c r="F1283" s="11">
        <v>7.8947368421052627E-2</v>
      </c>
    </row>
    <row r="1284" spans="5:6" x14ac:dyDescent="0.25">
      <c r="E1284" s="11">
        <v>42.952970297029701</v>
      </c>
      <c r="F1284" s="11">
        <v>0</v>
      </c>
    </row>
    <row r="1285" spans="5:6" x14ac:dyDescent="0.25">
      <c r="E1285" s="11">
        <v>42.980198019801982</v>
      </c>
      <c r="F1285" s="11">
        <v>0</v>
      </c>
    </row>
    <row r="1286" spans="5:6" x14ac:dyDescent="0.25">
      <c r="E1286" s="11">
        <v>42.980198019801982</v>
      </c>
      <c r="F1286" s="11">
        <v>7.8947368421052627E-2</v>
      </c>
    </row>
    <row r="1287" spans="5:6" x14ac:dyDescent="0.25">
      <c r="E1287" s="11">
        <v>43.007425742574256</v>
      </c>
      <c r="F1287" s="11">
        <v>7.8947368421052627E-2</v>
      </c>
    </row>
    <row r="1288" spans="5:6" x14ac:dyDescent="0.25">
      <c r="E1288" s="11">
        <v>43.007425742574256</v>
      </c>
      <c r="F1288" s="11">
        <v>0</v>
      </c>
    </row>
    <row r="1289" spans="5:6" x14ac:dyDescent="0.25">
      <c r="E1289" s="11">
        <v>43.034653465346537</v>
      </c>
      <c r="F1289" s="11">
        <v>0</v>
      </c>
    </row>
    <row r="1290" spans="5:6" x14ac:dyDescent="0.25">
      <c r="E1290" s="11">
        <v>43.034653465346537</v>
      </c>
      <c r="F1290" s="11">
        <v>7.8947368421052627E-2</v>
      </c>
    </row>
    <row r="1291" spans="5:6" x14ac:dyDescent="0.25">
      <c r="E1291" s="11">
        <v>43.061881188118811</v>
      </c>
      <c r="F1291" s="11">
        <v>7.8947368421052627E-2</v>
      </c>
    </row>
    <row r="1292" spans="5:6" x14ac:dyDescent="0.25">
      <c r="E1292" s="11">
        <v>43.061881188118811</v>
      </c>
      <c r="F1292" s="11">
        <v>0</v>
      </c>
    </row>
    <row r="1293" spans="5:6" x14ac:dyDescent="0.25">
      <c r="E1293" s="11">
        <v>43.089108910891092</v>
      </c>
      <c r="F1293" s="11">
        <v>0</v>
      </c>
    </row>
    <row r="1294" spans="5:6" x14ac:dyDescent="0.25">
      <c r="E1294" s="11">
        <v>43.089108910891092</v>
      </c>
      <c r="F1294" s="11">
        <v>7.8947368421052627E-2</v>
      </c>
    </row>
    <row r="1295" spans="5:6" x14ac:dyDescent="0.25">
      <c r="E1295" s="11">
        <v>43.116336633663366</v>
      </c>
      <c r="F1295" s="11">
        <v>7.8947368421052627E-2</v>
      </c>
    </row>
    <row r="1296" spans="5:6" x14ac:dyDescent="0.25">
      <c r="E1296" s="11">
        <v>43.116336633663366</v>
      </c>
      <c r="F1296" s="11">
        <v>0</v>
      </c>
    </row>
    <row r="1297" spans="5:6" x14ac:dyDescent="0.25">
      <c r="E1297" s="11">
        <v>43.143564356435647</v>
      </c>
      <c r="F1297" s="11">
        <v>0</v>
      </c>
    </row>
    <row r="1298" spans="5:6" x14ac:dyDescent="0.25">
      <c r="E1298" s="11">
        <v>43.143564356435647</v>
      </c>
      <c r="F1298" s="11">
        <v>7.8947368421052627E-2</v>
      </c>
    </row>
    <row r="1299" spans="5:6" x14ac:dyDescent="0.25">
      <c r="E1299" s="11">
        <v>43.170792079207921</v>
      </c>
      <c r="F1299" s="11">
        <v>7.8947368421052627E-2</v>
      </c>
    </row>
    <row r="1300" spans="5:6" x14ac:dyDescent="0.25">
      <c r="E1300" s="11">
        <v>43.170792079207921</v>
      </c>
      <c r="F1300" s="11">
        <v>0</v>
      </c>
    </row>
    <row r="1301" spans="5:6" x14ac:dyDescent="0.25">
      <c r="E1301" s="11">
        <v>43.198019801980195</v>
      </c>
      <c r="F1301" s="11">
        <v>0</v>
      </c>
    </row>
    <row r="1302" spans="5:6" x14ac:dyDescent="0.25">
      <c r="E1302" s="11">
        <v>43.198019801980195</v>
      </c>
      <c r="F1302" s="11">
        <v>7.8947368421052627E-2</v>
      </c>
    </row>
    <row r="1303" spans="5:6" x14ac:dyDescent="0.25">
      <c r="E1303" s="11">
        <v>43.225247524752476</v>
      </c>
      <c r="F1303" s="11">
        <v>7.8947368421052627E-2</v>
      </c>
    </row>
    <row r="1304" spans="5:6" x14ac:dyDescent="0.25">
      <c r="E1304" s="11">
        <v>43.225247524752476</v>
      </c>
      <c r="F1304" s="11">
        <v>0</v>
      </c>
    </row>
    <row r="1305" spans="5:6" x14ac:dyDescent="0.25">
      <c r="E1305" s="11">
        <v>43.25247524752475</v>
      </c>
      <c r="F1305" s="11">
        <v>0</v>
      </c>
    </row>
    <row r="1306" spans="5:6" x14ac:dyDescent="0.25">
      <c r="E1306" s="11">
        <v>43.25247524752475</v>
      </c>
      <c r="F1306" s="11">
        <v>7.8947368421052627E-2</v>
      </c>
    </row>
    <row r="1307" spans="5:6" x14ac:dyDescent="0.25">
      <c r="E1307" s="11">
        <v>43.279702970297031</v>
      </c>
      <c r="F1307" s="11">
        <v>7.8947368421052627E-2</v>
      </c>
    </row>
    <row r="1308" spans="5:6" x14ac:dyDescent="0.25">
      <c r="E1308" s="11">
        <v>43.279702970297031</v>
      </c>
      <c r="F1308" s="11">
        <v>0</v>
      </c>
    </row>
    <row r="1309" spans="5:6" x14ac:dyDescent="0.25">
      <c r="E1309" s="11">
        <v>43.306930693069305</v>
      </c>
      <c r="F1309" s="11">
        <v>0</v>
      </c>
    </row>
    <row r="1310" spans="5:6" x14ac:dyDescent="0.25">
      <c r="E1310" s="11">
        <v>43.306930693069305</v>
      </c>
      <c r="F1310" s="11">
        <v>7.8947368421052627E-2</v>
      </c>
    </row>
    <row r="1311" spans="5:6" x14ac:dyDescent="0.25">
      <c r="E1311" s="11">
        <v>43.334158415841586</v>
      </c>
      <c r="F1311" s="11">
        <v>7.8947368421052627E-2</v>
      </c>
    </row>
    <row r="1312" spans="5:6" x14ac:dyDescent="0.25">
      <c r="E1312" s="11">
        <v>43.334158415841586</v>
      </c>
      <c r="F1312" s="11">
        <v>0</v>
      </c>
    </row>
    <row r="1313" spans="5:6" x14ac:dyDescent="0.25">
      <c r="E1313" s="11">
        <v>43.361386138613859</v>
      </c>
      <c r="F1313" s="11">
        <v>0</v>
      </c>
    </row>
    <row r="1314" spans="5:6" x14ac:dyDescent="0.25">
      <c r="E1314" s="11">
        <v>43.361386138613859</v>
      </c>
      <c r="F1314" s="11">
        <v>7.8947368421052627E-2</v>
      </c>
    </row>
    <row r="1315" spans="5:6" x14ac:dyDescent="0.25">
      <c r="E1315" s="11">
        <v>43.388613861386141</v>
      </c>
      <c r="F1315" s="11">
        <v>7.8947368421052627E-2</v>
      </c>
    </row>
    <row r="1316" spans="5:6" x14ac:dyDescent="0.25">
      <c r="E1316" s="11">
        <v>43.388613861386141</v>
      </c>
      <c r="F1316" s="11">
        <v>0</v>
      </c>
    </row>
    <row r="1317" spans="5:6" x14ac:dyDescent="0.25">
      <c r="E1317" s="11">
        <v>43.415841584158414</v>
      </c>
      <c r="F1317" s="11">
        <v>0</v>
      </c>
    </row>
    <row r="1318" spans="5:6" x14ac:dyDescent="0.25">
      <c r="E1318" s="11">
        <v>43.415841584158414</v>
      </c>
      <c r="F1318" s="11">
        <v>7.8947368421052627E-2</v>
      </c>
    </row>
    <row r="1319" spans="5:6" x14ac:dyDescent="0.25">
      <c r="E1319" s="11">
        <v>43.443069306930695</v>
      </c>
      <c r="F1319" s="11">
        <v>7.8947368421052627E-2</v>
      </c>
    </row>
    <row r="1320" spans="5:6" x14ac:dyDescent="0.25">
      <c r="E1320" s="11">
        <v>43.443069306930695</v>
      </c>
      <c r="F1320" s="11">
        <v>0</v>
      </c>
    </row>
    <row r="1321" spans="5:6" x14ac:dyDescent="0.25">
      <c r="E1321" s="11">
        <v>43.470297029702969</v>
      </c>
      <c r="F1321" s="11">
        <v>0</v>
      </c>
    </row>
    <row r="1322" spans="5:6" x14ac:dyDescent="0.25">
      <c r="E1322" s="11">
        <v>43.470297029702969</v>
      </c>
      <c r="F1322" s="11">
        <v>7.8947368421052627E-2</v>
      </c>
    </row>
    <row r="1323" spans="5:6" x14ac:dyDescent="0.25">
      <c r="E1323" s="11">
        <v>43.49752475247525</v>
      </c>
      <c r="F1323" s="11">
        <v>7.8947368421052627E-2</v>
      </c>
    </row>
    <row r="1324" spans="5:6" x14ac:dyDescent="0.25">
      <c r="E1324" s="11">
        <v>43.49752475247525</v>
      </c>
      <c r="F1324" s="11">
        <v>0</v>
      </c>
    </row>
    <row r="1325" spans="5:6" x14ac:dyDescent="0.25">
      <c r="E1325" s="11">
        <v>43.524752475247524</v>
      </c>
      <c r="F1325" s="11">
        <v>0</v>
      </c>
    </row>
    <row r="1326" spans="5:6" x14ac:dyDescent="0.25">
      <c r="E1326" s="11">
        <v>43.524752475247524</v>
      </c>
      <c r="F1326" s="11">
        <v>7.8947368421052627E-2</v>
      </c>
    </row>
    <row r="1327" spans="5:6" x14ac:dyDescent="0.25">
      <c r="E1327" s="11">
        <v>43.551980198019805</v>
      </c>
      <c r="F1327" s="11">
        <v>7.8947368421052627E-2</v>
      </c>
    </row>
    <row r="1328" spans="5:6" x14ac:dyDescent="0.25">
      <c r="E1328" s="11">
        <v>43.551980198019805</v>
      </c>
      <c r="F1328" s="11">
        <v>0</v>
      </c>
    </row>
    <row r="1329" spans="5:6" x14ac:dyDescent="0.25">
      <c r="E1329" s="11">
        <v>43.579207920792079</v>
      </c>
      <c r="F1329" s="11">
        <v>0</v>
      </c>
    </row>
    <row r="1330" spans="5:6" x14ac:dyDescent="0.25">
      <c r="E1330" s="11">
        <v>43.579207920792079</v>
      </c>
      <c r="F1330" s="11">
        <v>7.8947368421052627E-2</v>
      </c>
    </row>
    <row r="1331" spans="5:6" x14ac:dyDescent="0.25">
      <c r="E1331" s="11">
        <v>43.606435643564353</v>
      </c>
      <c r="F1331" s="11">
        <v>7.8947368421052627E-2</v>
      </c>
    </row>
    <row r="1332" spans="5:6" x14ac:dyDescent="0.25">
      <c r="E1332" s="11">
        <v>43.606435643564353</v>
      </c>
      <c r="F1332" s="11">
        <v>0</v>
      </c>
    </row>
    <row r="1333" spans="5:6" x14ac:dyDescent="0.25">
      <c r="E1333" s="11">
        <v>43.633663366336634</v>
      </c>
      <c r="F1333" s="11">
        <v>0</v>
      </c>
    </row>
    <row r="1334" spans="5:6" x14ac:dyDescent="0.25">
      <c r="E1334" s="11">
        <v>43.633663366336634</v>
      </c>
      <c r="F1334" s="11">
        <v>7.8947368421052627E-2</v>
      </c>
    </row>
    <row r="1335" spans="5:6" x14ac:dyDescent="0.25">
      <c r="E1335" s="11">
        <v>43.660891089108908</v>
      </c>
      <c r="F1335" s="11">
        <v>7.8947368421052627E-2</v>
      </c>
    </row>
    <row r="1336" spans="5:6" x14ac:dyDescent="0.25">
      <c r="E1336" s="11">
        <v>43.660891089108908</v>
      </c>
      <c r="F1336" s="11">
        <v>0</v>
      </c>
    </row>
    <row r="1337" spans="5:6" x14ac:dyDescent="0.25">
      <c r="E1337" s="11">
        <v>43.688118811881189</v>
      </c>
      <c r="F1337" s="11">
        <v>0</v>
      </c>
    </row>
    <row r="1338" spans="5:6" x14ac:dyDescent="0.25">
      <c r="E1338" s="11">
        <v>43.688118811881189</v>
      </c>
      <c r="F1338" s="11">
        <v>7.8947368421052627E-2</v>
      </c>
    </row>
    <row r="1339" spans="5:6" x14ac:dyDescent="0.25">
      <c r="E1339" s="11">
        <v>43.715346534653463</v>
      </c>
      <c r="F1339" s="11">
        <v>7.8947368421052627E-2</v>
      </c>
    </row>
    <row r="1340" spans="5:6" x14ac:dyDescent="0.25">
      <c r="E1340" s="11">
        <v>43.715346534653463</v>
      </c>
      <c r="F1340" s="11">
        <v>0</v>
      </c>
    </row>
    <row r="1341" spans="5:6" x14ac:dyDescent="0.25">
      <c r="E1341" s="11">
        <v>43.742574257425744</v>
      </c>
      <c r="F1341" s="11">
        <v>0</v>
      </c>
    </row>
    <row r="1342" spans="5:6" x14ac:dyDescent="0.25">
      <c r="E1342" s="11">
        <v>43.742574257425744</v>
      </c>
      <c r="F1342" s="11">
        <v>7.8947368421052627E-2</v>
      </c>
    </row>
    <row r="1343" spans="5:6" x14ac:dyDescent="0.25">
      <c r="E1343" s="11">
        <v>43.769801980198018</v>
      </c>
      <c r="F1343" s="11">
        <v>7.8947368421052627E-2</v>
      </c>
    </row>
    <row r="1344" spans="5:6" x14ac:dyDescent="0.25">
      <c r="E1344" s="11">
        <v>43.769801980198018</v>
      </c>
      <c r="F1344" s="11">
        <v>0</v>
      </c>
    </row>
    <row r="1345" spans="5:6" x14ac:dyDescent="0.25">
      <c r="E1345" s="11">
        <v>43.797029702970299</v>
      </c>
      <c r="F1345" s="11">
        <v>0</v>
      </c>
    </row>
    <row r="1346" spans="5:6" x14ac:dyDescent="0.25">
      <c r="E1346" s="11">
        <v>43.797029702970299</v>
      </c>
      <c r="F1346" s="11">
        <v>7.8947368421052627E-2</v>
      </c>
    </row>
    <row r="1347" spans="5:6" x14ac:dyDescent="0.25">
      <c r="E1347" s="11">
        <v>43.824257425742573</v>
      </c>
      <c r="F1347" s="11">
        <v>7.8947368421052627E-2</v>
      </c>
    </row>
    <row r="1348" spans="5:6" x14ac:dyDescent="0.25">
      <c r="E1348" s="11">
        <v>43.824257425742573</v>
      </c>
      <c r="F1348" s="11">
        <v>0</v>
      </c>
    </row>
    <row r="1349" spans="5:6" x14ac:dyDescent="0.25">
      <c r="E1349" s="11">
        <v>43.851485148514854</v>
      </c>
      <c r="F1349" s="11">
        <v>0</v>
      </c>
    </row>
    <row r="1350" spans="5:6" x14ac:dyDescent="0.25">
      <c r="E1350" s="11">
        <v>43.851485148514854</v>
      </c>
      <c r="F1350" s="11">
        <v>7.8947368421052627E-2</v>
      </c>
    </row>
    <row r="1351" spans="5:6" x14ac:dyDescent="0.25">
      <c r="E1351" s="11">
        <v>43.878712871287128</v>
      </c>
      <c r="F1351" s="11">
        <v>7.8947368421052627E-2</v>
      </c>
    </row>
    <row r="1352" spans="5:6" x14ac:dyDescent="0.25">
      <c r="E1352" s="11">
        <v>43.878712871287128</v>
      </c>
      <c r="F1352" s="11">
        <v>0</v>
      </c>
    </row>
    <row r="1353" spans="5:6" x14ac:dyDescent="0.25">
      <c r="E1353" s="11">
        <v>43.905940594059409</v>
      </c>
      <c r="F1353" s="11">
        <v>0</v>
      </c>
    </row>
    <row r="1354" spans="5:6" x14ac:dyDescent="0.25">
      <c r="E1354" s="11">
        <v>43.905940594059409</v>
      </c>
      <c r="F1354" s="11">
        <v>7.8947368421052627E-2</v>
      </c>
    </row>
    <row r="1355" spans="5:6" x14ac:dyDescent="0.25">
      <c r="E1355" s="11">
        <v>43.933168316831683</v>
      </c>
      <c r="F1355" s="11">
        <v>7.8947368421052627E-2</v>
      </c>
    </row>
    <row r="1356" spans="5:6" x14ac:dyDescent="0.25">
      <c r="E1356" s="11">
        <v>43.933168316831683</v>
      </c>
      <c r="F1356" s="11">
        <v>0</v>
      </c>
    </row>
    <row r="1357" spans="5:6" x14ac:dyDescent="0.25">
      <c r="E1357" s="11">
        <v>43.960396039603964</v>
      </c>
      <c r="F1357" s="11">
        <v>0</v>
      </c>
    </row>
    <row r="1358" spans="5:6" x14ac:dyDescent="0.25">
      <c r="E1358" s="11">
        <v>43.960396039603964</v>
      </c>
      <c r="F1358" s="11">
        <v>7.8947368421052627E-2</v>
      </c>
    </row>
    <row r="1359" spans="5:6" x14ac:dyDescent="0.25">
      <c r="E1359" s="11">
        <v>43.987623762376238</v>
      </c>
      <c r="F1359" s="11">
        <v>7.8947368421052627E-2</v>
      </c>
    </row>
    <row r="1360" spans="5:6" x14ac:dyDescent="0.25">
      <c r="E1360" s="11">
        <v>43.987623762376238</v>
      </c>
      <c r="F1360" s="11">
        <v>0</v>
      </c>
    </row>
    <row r="1361" spans="5:6" x14ac:dyDescent="0.25">
      <c r="E1361" s="11">
        <v>44.014851485148512</v>
      </c>
      <c r="F1361" s="11">
        <v>0</v>
      </c>
    </row>
    <row r="1362" spans="5:6" x14ac:dyDescent="0.25">
      <c r="E1362" s="11">
        <v>44.014851485148512</v>
      </c>
      <c r="F1362" s="11">
        <v>7.8947368421052627E-2</v>
      </c>
    </row>
    <row r="1363" spans="5:6" x14ac:dyDescent="0.25">
      <c r="E1363" s="11">
        <v>44.042079207920793</v>
      </c>
      <c r="F1363" s="11">
        <v>7.8947368421052627E-2</v>
      </c>
    </row>
    <row r="1364" spans="5:6" x14ac:dyDescent="0.25">
      <c r="E1364" s="11">
        <v>44.042079207920793</v>
      </c>
      <c r="F1364" s="11">
        <v>0</v>
      </c>
    </row>
    <row r="1365" spans="5:6" x14ac:dyDescent="0.25">
      <c r="E1365" s="11">
        <v>44.069306930693067</v>
      </c>
      <c r="F1365" s="11">
        <v>0</v>
      </c>
    </row>
    <row r="1366" spans="5:6" x14ac:dyDescent="0.25">
      <c r="E1366" s="11">
        <v>44.069306930693067</v>
      </c>
      <c r="F1366" s="11">
        <v>7.8947368421052627E-2</v>
      </c>
    </row>
    <row r="1367" spans="5:6" x14ac:dyDescent="0.25">
      <c r="E1367" s="11">
        <v>44.096534653465348</v>
      </c>
      <c r="F1367" s="11">
        <v>7.8947368421052627E-2</v>
      </c>
    </row>
    <row r="1368" spans="5:6" x14ac:dyDescent="0.25">
      <c r="E1368" s="11">
        <v>44.096534653465348</v>
      </c>
      <c r="F1368" s="11">
        <v>0</v>
      </c>
    </row>
    <row r="1369" spans="5:6" x14ac:dyDescent="0.25">
      <c r="E1369" s="11">
        <v>44.123762376237622</v>
      </c>
      <c r="F1369" s="11">
        <v>0</v>
      </c>
    </row>
    <row r="1370" spans="5:6" x14ac:dyDescent="0.25">
      <c r="E1370" s="11">
        <v>44.123762376237622</v>
      </c>
      <c r="F1370" s="11">
        <v>7.8947368421052627E-2</v>
      </c>
    </row>
    <row r="1371" spans="5:6" x14ac:dyDescent="0.25">
      <c r="E1371" s="11">
        <v>44.150990099009903</v>
      </c>
      <c r="F1371" s="11">
        <v>7.8947368421052627E-2</v>
      </c>
    </row>
    <row r="1372" spans="5:6" x14ac:dyDescent="0.25">
      <c r="E1372" s="11">
        <v>44.150990099009903</v>
      </c>
      <c r="F1372" s="11">
        <v>0</v>
      </c>
    </row>
    <row r="1373" spans="5:6" x14ac:dyDescent="0.25">
      <c r="E1373" s="11">
        <v>44.178217821782177</v>
      </c>
      <c r="F1373" s="11">
        <v>0</v>
      </c>
    </row>
    <row r="1374" spans="5:6" x14ac:dyDescent="0.25">
      <c r="E1374" s="11">
        <v>44.178217821782177</v>
      </c>
      <c r="F1374" s="11">
        <v>7.8947368421052627E-2</v>
      </c>
    </row>
    <row r="1375" spans="5:6" x14ac:dyDescent="0.25">
      <c r="E1375" s="11">
        <v>44.205445544554458</v>
      </c>
      <c r="F1375" s="11">
        <v>7.8947368421052627E-2</v>
      </c>
    </row>
    <row r="1376" spans="5:6" x14ac:dyDescent="0.25">
      <c r="E1376" s="11">
        <v>44.205445544554458</v>
      </c>
      <c r="F1376" s="11">
        <v>0</v>
      </c>
    </row>
    <row r="1377" spans="5:6" x14ac:dyDescent="0.25">
      <c r="E1377" s="11">
        <v>44.232673267326732</v>
      </c>
      <c r="F1377" s="11">
        <v>0</v>
      </c>
    </row>
    <row r="1378" spans="5:6" x14ac:dyDescent="0.25">
      <c r="E1378" s="11">
        <v>44.232673267326732</v>
      </c>
      <c r="F1378" s="11">
        <v>7.8947368421052627E-2</v>
      </c>
    </row>
    <row r="1379" spans="5:6" x14ac:dyDescent="0.25">
      <c r="E1379" s="11">
        <v>44.259900990099013</v>
      </c>
      <c r="F1379" s="11">
        <v>7.8947368421052627E-2</v>
      </c>
    </row>
    <row r="1380" spans="5:6" x14ac:dyDescent="0.25">
      <c r="E1380" s="11">
        <v>44.259900990099013</v>
      </c>
      <c r="F1380" s="11">
        <v>0</v>
      </c>
    </row>
    <row r="1381" spans="5:6" x14ac:dyDescent="0.25">
      <c r="E1381" s="11">
        <v>44.287128712871286</v>
      </c>
      <c r="F1381" s="11">
        <v>0</v>
      </c>
    </row>
    <row r="1382" spans="5:6" x14ac:dyDescent="0.25">
      <c r="E1382" s="11">
        <v>44.287128712871286</v>
      </c>
      <c r="F1382" s="11">
        <v>7.8947368421052627E-2</v>
      </c>
    </row>
    <row r="1383" spans="5:6" x14ac:dyDescent="0.25">
      <c r="E1383" s="11">
        <v>44.314356435643568</v>
      </c>
      <c r="F1383" s="11">
        <v>7.8947368421052627E-2</v>
      </c>
    </row>
    <row r="1384" spans="5:6" x14ac:dyDescent="0.25">
      <c r="E1384" s="11">
        <v>44.314356435643568</v>
      </c>
      <c r="F1384" s="11">
        <v>0</v>
      </c>
    </row>
    <row r="1385" spans="5:6" x14ac:dyDescent="0.25">
      <c r="E1385" s="11">
        <v>44.341584158415841</v>
      </c>
      <c r="F1385" s="11">
        <v>0</v>
      </c>
    </row>
    <row r="1386" spans="5:6" x14ac:dyDescent="0.25">
      <c r="E1386" s="11">
        <v>44.341584158415841</v>
      </c>
      <c r="F1386" s="11">
        <v>7.8947368421052627E-2</v>
      </c>
    </row>
    <row r="1387" spans="5:6" x14ac:dyDescent="0.25">
      <c r="E1387" s="11">
        <v>44.368811881188115</v>
      </c>
      <c r="F1387" s="11">
        <v>7.8947368421052627E-2</v>
      </c>
    </row>
    <row r="1388" spans="5:6" x14ac:dyDescent="0.25">
      <c r="E1388" s="11">
        <v>44.368811881188115</v>
      </c>
      <c r="F1388" s="11">
        <v>0</v>
      </c>
    </row>
    <row r="1389" spans="5:6" x14ac:dyDescent="0.25">
      <c r="E1389" s="11">
        <v>44.396039603960396</v>
      </c>
      <c r="F1389" s="11">
        <v>0</v>
      </c>
    </row>
    <row r="1390" spans="5:6" x14ac:dyDescent="0.25">
      <c r="E1390" s="11">
        <v>44.396039603960396</v>
      </c>
      <c r="F1390" s="11">
        <v>7.8947368421052627E-2</v>
      </c>
    </row>
    <row r="1391" spans="5:6" x14ac:dyDescent="0.25">
      <c r="E1391" s="11">
        <v>44.42326732673267</v>
      </c>
      <c r="F1391" s="11">
        <v>7.8947368421052627E-2</v>
      </c>
    </row>
    <row r="1392" spans="5:6" x14ac:dyDescent="0.25">
      <c r="E1392" s="11">
        <v>44.42326732673267</v>
      </c>
      <c r="F1392" s="11">
        <v>0</v>
      </c>
    </row>
    <row r="1393" spans="5:6" x14ac:dyDescent="0.25">
      <c r="E1393" s="11">
        <v>44.450495049504951</v>
      </c>
      <c r="F1393" s="11">
        <v>0</v>
      </c>
    </row>
    <row r="1394" spans="5:6" x14ac:dyDescent="0.25">
      <c r="E1394" s="11">
        <v>44.450495049504951</v>
      </c>
      <c r="F1394" s="11">
        <v>7.8947368421052627E-2</v>
      </c>
    </row>
    <row r="1395" spans="5:6" x14ac:dyDescent="0.25">
      <c r="E1395" s="11">
        <v>44.477722772277225</v>
      </c>
      <c r="F1395" s="11">
        <v>7.8947368421052627E-2</v>
      </c>
    </row>
    <row r="1396" spans="5:6" x14ac:dyDescent="0.25">
      <c r="E1396" s="11">
        <v>44.477722772277225</v>
      </c>
      <c r="F1396" s="11">
        <v>0</v>
      </c>
    </row>
    <row r="1397" spans="5:6" x14ac:dyDescent="0.25">
      <c r="E1397" s="11">
        <v>44.504950495049506</v>
      </c>
      <c r="F1397" s="11">
        <v>0</v>
      </c>
    </row>
    <row r="1398" spans="5:6" x14ac:dyDescent="0.25">
      <c r="E1398" s="11">
        <v>44.504950495049506</v>
      </c>
      <c r="F1398" s="11">
        <v>7.8947368421052627E-2</v>
      </c>
    </row>
    <row r="1399" spans="5:6" x14ac:dyDescent="0.25">
      <c r="E1399" s="11">
        <v>44.53217821782178</v>
      </c>
      <c r="F1399" s="11">
        <v>7.8947368421052627E-2</v>
      </c>
    </row>
    <row r="1400" spans="5:6" x14ac:dyDescent="0.25">
      <c r="E1400" s="11">
        <v>44.53217821782178</v>
      </c>
      <c r="F1400" s="11">
        <v>0</v>
      </c>
    </row>
    <row r="1401" spans="5:6" x14ac:dyDescent="0.25">
      <c r="E1401" s="11">
        <v>44.559405940594061</v>
      </c>
      <c r="F1401" s="11">
        <v>0</v>
      </c>
    </row>
    <row r="1402" spans="5:6" x14ac:dyDescent="0.25">
      <c r="E1402" s="11">
        <v>44.559405940594061</v>
      </c>
      <c r="F1402" s="11">
        <v>7.8947368421052627E-2</v>
      </c>
    </row>
    <row r="1403" spans="5:6" x14ac:dyDescent="0.25">
      <c r="E1403" s="11">
        <v>44.586633663366335</v>
      </c>
      <c r="F1403" s="11">
        <v>7.8947368421052627E-2</v>
      </c>
    </row>
    <row r="1404" spans="5:6" x14ac:dyDescent="0.25">
      <c r="E1404" s="11">
        <v>44.586633663366335</v>
      </c>
      <c r="F1404" s="11">
        <v>0</v>
      </c>
    </row>
    <row r="1405" spans="5:6" x14ac:dyDescent="0.25">
      <c r="E1405" s="11">
        <v>44.613861386138616</v>
      </c>
      <c r="F1405" s="11">
        <v>0</v>
      </c>
    </row>
    <row r="1406" spans="5:6" x14ac:dyDescent="0.25">
      <c r="E1406" s="11">
        <v>44.613861386138616</v>
      </c>
      <c r="F1406" s="11">
        <v>7.8947368421052627E-2</v>
      </c>
    </row>
    <row r="1407" spans="5:6" x14ac:dyDescent="0.25">
      <c r="E1407" s="11">
        <v>44.64108910891089</v>
      </c>
      <c r="F1407" s="11">
        <v>7.8947368421052627E-2</v>
      </c>
    </row>
    <row r="1408" spans="5:6" x14ac:dyDescent="0.25">
      <c r="E1408" s="11">
        <v>44.64108910891089</v>
      </c>
      <c r="F1408" s="11">
        <v>0</v>
      </c>
    </row>
    <row r="1409" spans="5:6" x14ac:dyDescent="0.25">
      <c r="E1409" s="11">
        <v>44.668316831683171</v>
      </c>
      <c r="F1409" s="11">
        <v>0</v>
      </c>
    </row>
    <row r="1410" spans="5:6" x14ac:dyDescent="0.25">
      <c r="E1410" s="11">
        <v>44.668316831683171</v>
      </c>
      <c r="F1410" s="11">
        <v>7.8947368421052627E-2</v>
      </c>
    </row>
    <row r="1411" spans="5:6" x14ac:dyDescent="0.25">
      <c r="E1411" s="11">
        <v>44.695544554455445</v>
      </c>
      <c r="F1411" s="11">
        <v>7.8947368421052627E-2</v>
      </c>
    </row>
    <row r="1412" spans="5:6" x14ac:dyDescent="0.25">
      <c r="E1412" s="11">
        <v>44.695544554455445</v>
      </c>
      <c r="F1412" s="11">
        <v>0</v>
      </c>
    </row>
    <row r="1413" spans="5:6" x14ac:dyDescent="0.25">
      <c r="E1413" s="11">
        <v>44.722772277227726</v>
      </c>
      <c r="F1413" s="11">
        <v>0</v>
      </c>
    </row>
    <row r="1414" spans="5:6" x14ac:dyDescent="0.25">
      <c r="E1414" s="11">
        <v>44.722772277227726</v>
      </c>
      <c r="F1414" s="11">
        <v>7.8947368421052627E-2</v>
      </c>
    </row>
    <row r="1415" spans="5:6" x14ac:dyDescent="0.25">
      <c r="E1415" s="11">
        <v>44.75</v>
      </c>
      <c r="F1415" s="11">
        <v>7.8947368421052627E-2</v>
      </c>
    </row>
    <row r="1416" spans="5:6" x14ac:dyDescent="0.25">
      <c r="E1416" s="11">
        <v>44.75</v>
      </c>
      <c r="F1416" s="11">
        <v>0</v>
      </c>
    </row>
    <row r="1417" spans="5:6" x14ac:dyDescent="0.25">
      <c r="E1417" s="11">
        <v>44.777227722772274</v>
      </c>
      <c r="F1417" s="11">
        <v>0</v>
      </c>
    </row>
    <row r="1418" spans="5:6" x14ac:dyDescent="0.25">
      <c r="E1418" s="11">
        <v>44.777227722772274</v>
      </c>
      <c r="F1418" s="11">
        <v>7.8947368421052627E-2</v>
      </c>
    </row>
    <row r="1419" spans="5:6" x14ac:dyDescent="0.25">
      <c r="E1419" s="11">
        <v>44.804455445544555</v>
      </c>
      <c r="F1419" s="11">
        <v>7.8947368421052627E-2</v>
      </c>
    </row>
    <row r="1420" spans="5:6" x14ac:dyDescent="0.25">
      <c r="E1420" s="11">
        <v>44.804455445544555</v>
      </c>
      <c r="F1420" s="11">
        <v>0</v>
      </c>
    </row>
    <row r="1421" spans="5:6" x14ac:dyDescent="0.25">
      <c r="E1421" s="11">
        <v>44.831683168316829</v>
      </c>
      <c r="F1421" s="11">
        <v>0</v>
      </c>
    </row>
    <row r="1422" spans="5:6" x14ac:dyDescent="0.25">
      <c r="E1422" s="11">
        <v>44.831683168316829</v>
      </c>
      <c r="F1422" s="11">
        <v>7.8947368421052627E-2</v>
      </c>
    </row>
    <row r="1423" spans="5:6" x14ac:dyDescent="0.25">
      <c r="E1423" s="11">
        <v>44.85891089108911</v>
      </c>
      <c r="F1423" s="11">
        <v>7.8947368421052627E-2</v>
      </c>
    </row>
    <row r="1424" spans="5:6" x14ac:dyDescent="0.25">
      <c r="E1424" s="11">
        <v>44.85891089108911</v>
      </c>
      <c r="F1424" s="11">
        <v>0</v>
      </c>
    </row>
    <row r="1425" spans="5:6" x14ac:dyDescent="0.25">
      <c r="E1425" s="11">
        <v>44.886138613861384</v>
      </c>
      <c r="F1425" s="11">
        <v>0</v>
      </c>
    </row>
    <row r="1426" spans="5:6" x14ac:dyDescent="0.25">
      <c r="E1426" s="11">
        <v>44.886138613861384</v>
      </c>
      <c r="F1426" s="11">
        <v>7.8947368421052627E-2</v>
      </c>
    </row>
    <row r="1427" spans="5:6" x14ac:dyDescent="0.25">
      <c r="E1427" s="11">
        <v>44.913366336633665</v>
      </c>
      <c r="F1427" s="11">
        <v>7.8947368421052627E-2</v>
      </c>
    </row>
    <row r="1428" spans="5:6" x14ac:dyDescent="0.25">
      <c r="E1428" s="11">
        <v>44.913366336633665</v>
      </c>
      <c r="F1428" s="11">
        <v>0</v>
      </c>
    </row>
    <row r="1429" spans="5:6" x14ac:dyDescent="0.25">
      <c r="E1429" s="11">
        <v>44.940594059405939</v>
      </c>
      <c r="F1429" s="11">
        <v>0</v>
      </c>
    </row>
    <row r="1430" spans="5:6" x14ac:dyDescent="0.25">
      <c r="E1430" s="11">
        <v>44.940594059405939</v>
      </c>
      <c r="F1430" s="11">
        <v>7.8947368421052627E-2</v>
      </c>
    </row>
    <row r="1431" spans="5:6" x14ac:dyDescent="0.25">
      <c r="E1431" s="11">
        <v>44.96782178217822</v>
      </c>
      <c r="F1431" s="11">
        <v>7.8947368421052627E-2</v>
      </c>
    </row>
    <row r="1432" spans="5:6" x14ac:dyDescent="0.25">
      <c r="E1432" s="11">
        <v>44.96782178217822</v>
      </c>
      <c r="F1432" s="11">
        <v>0</v>
      </c>
    </row>
    <row r="1433" spans="5:6" x14ac:dyDescent="0.25">
      <c r="E1433" s="11">
        <v>44.995049504950494</v>
      </c>
      <c r="F1433" s="11">
        <v>0</v>
      </c>
    </row>
    <row r="1434" spans="5:6" x14ac:dyDescent="0.25">
      <c r="E1434" s="11">
        <v>44.995049504950494</v>
      </c>
      <c r="F1434" s="11">
        <v>7.8947368421052627E-2</v>
      </c>
    </row>
    <row r="1435" spans="5:6" x14ac:dyDescent="0.25">
      <c r="E1435" s="11">
        <v>45.022277227722775</v>
      </c>
      <c r="F1435" s="11">
        <v>7.8947368421052627E-2</v>
      </c>
    </row>
    <row r="1436" spans="5:6" x14ac:dyDescent="0.25">
      <c r="E1436" s="11">
        <v>45.022277227722775</v>
      </c>
      <c r="F1436" s="11">
        <v>0</v>
      </c>
    </row>
    <row r="1437" spans="5:6" x14ac:dyDescent="0.25">
      <c r="E1437" s="11">
        <v>45.049504950495049</v>
      </c>
      <c r="F1437" s="11">
        <v>0</v>
      </c>
    </row>
    <row r="1438" spans="5:6" x14ac:dyDescent="0.25">
      <c r="E1438" s="11">
        <v>45.049504950495049</v>
      </c>
      <c r="F1438" s="11">
        <v>7.8947368421052627E-2</v>
      </c>
    </row>
    <row r="1439" spans="5:6" x14ac:dyDescent="0.25">
      <c r="E1439" s="11">
        <v>45.07673267326733</v>
      </c>
      <c r="F1439" s="11">
        <v>7.8947368421052627E-2</v>
      </c>
    </row>
    <row r="1440" spans="5:6" x14ac:dyDescent="0.25">
      <c r="E1440" s="11">
        <v>45.07673267326733</v>
      </c>
      <c r="F1440" s="11">
        <v>0</v>
      </c>
    </row>
    <row r="1441" spans="5:6" x14ac:dyDescent="0.25">
      <c r="E1441" s="11">
        <v>45.103960396039604</v>
      </c>
      <c r="F1441" s="11">
        <v>0</v>
      </c>
    </row>
    <row r="1442" spans="5:6" x14ac:dyDescent="0.25">
      <c r="E1442" s="11">
        <v>45.103960396039604</v>
      </c>
      <c r="F1442" s="11">
        <v>7.8947368421052627E-2</v>
      </c>
    </row>
    <row r="1443" spans="5:6" x14ac:dyDescent="0.25">
      <c r="E1443" s="11">
        <v>45.131188118811885</v>
      </c>
      <c r="F1443" s="11">
        <v>7.8947368421052627E-2</v>
      </c>
    </row>
    <row r="1444" spans="5:6" x14ac:dyDescent="0.25">
      <c r="E1444" s="11">
        <v>45.131188118811885</v>
      </c>
      <c r="F1444" s="11">
        <v>0</v>
      </c>
    </row>
    <row r="1445" spans="5:6" x14ac:dyDescent="0.25">
      <c r="E1445" s="11">
        <v>45.158415841584159</v>
      </c>
      <c r="F1445" s="11">
        <v>0</v>
      </c>
    </row>
    <row r="1446" spans="5:6" x14ac:dyDescent="0.25">
      <c r="E1446" s="11">
        <v>45.158415841584159</v>
      </c>
      <c r="F1446" s="11">
        <v>7.8947368421052627E-2</v>
      </c>
    </row>
    <row r="1447" spans="5:6" x14ac:dyDescent="0.25">
      <c r="E1447" s="11">
        <v>45.185643564356432</v>
      </c>
      <c r="F1447" s="11">
        <v>7.8947368421052627E-2</v>
      </c>
    </row>
    <row r="1448" spans="5:6" x14ac:dyDescent="0.25">
      <c r="E1448" s="11">
        <v>45.185643564356432</v>
      </c>
      <c r="F1448" s="11">
        <v>0</v>
      </c>
    </row>
    <row r="1449" spans="5:6" x14ac:dyDescent="0.25">
      <c r="E1449" s="11">
        <v>45.212871287128714</v>
      </c>
      <c r="F1449" s="11">
        <v>0</v>
      </c>
    </row>
    <row r="1450" spans="5:6" x14ac:dyDescent="0.25">
      <c r="E1450" s="11">
        <v>45.212871287128714</v>
      </c>
      <c r="F1450" s="11">
        <v>7.8947368421052627E-2</v>
      </c>
    </row>
    <row r="1451" spans="5:6" x14ac:dyDescent="0.25">
      <c r="E1451" s="11">
        <v>45.240099009900987</v>
      </c>
      <c r="F1451" s="11">
        <v>7.8947368421052627E-2</v>
      </c>
    </row>
    <row r="1452" spans="5:6" x14ac:dyDescent="0.25">
      <c r="E1452" s="11">
        <v>45.240099009900987</v>
      </c>
      <c r="F1452" s="11">
        <v>0</v>
      </c>
    </row>
    <row r="1453" spans="5:6" x14ac:dyDescent="0.25">
      <c r="E1453" s="11">
        <v>45.267326732673268</v>
      </c>
      <c r="F1453" s="11">
        <v>0</v>
      </c>
    </row>
    <row r="1454" spans="5:6" x14ac:dyDescent="0.25">
      <c r="E1454" s="11">
        <v>45.267326732673268</v>
      </c>
      <c r="F1454" s="11">
        <v>7.8947368421052627E-2</v>
      </c>
    </row>
    <row r="1455" spans="5:6" x14ac:dyDescent="0.25">
      <c r="E1455" s="11">
        <v>45.294554455445542</v>
      </c>
      <c r="F1455" s="11">
        <v>7.8947368421052627E-2</v>
      </c>
    </row>
    <row r="1456" spans="5:6" x14ac:dyDescent="0.25">
      <c r="E1456" s="11">
        <v>45.294554455445542</v>
      </c>
      <c r="F1456" s="11">
        <v>0</v>
      </c>
    </row>
    <row r="1457" spans="5:6" x14ac:dyDescent="0.25">
      <c r="E1457" s="11">
        <v>45.321782178217823</v>
      </c>
      <c r="F1457" s="11">
        <v>0</v>
      </c>
    </row>
    <row r="1458" spans="5:6" x14ac:dyDescent="0.25">
      <c r="E1458" s="11">
        <v>45.321782178217823</v>
      </c>
      <c r="F1458" s="11">
        <v>7.8947368421052627E-2</v>
      </c>
    </row>
    <row r="1459" spans="5:6" x14ac:dyDescent="0.25">
      <c r="E1459" s="11">
        <v>45.349009900990097</v>
      </c>
      <c r="F1459" s="11">
        <v>7.8947368421052627E-2</v>
      </c>
    </row>
    <row r="1460" spans="5:6" x14ac:dyDescent="0.25">
      <c r="E1460" s="11">
        <v>45.349009900990097</v>
      </c>
      <c r="F1460" s="11">
        <v>0</v>
      </c>
    </row>
    <row r="1461" spans="5:6" x14ac:dyDescent="0.25">
      <c r="E1461" s="11">
        <v>45.376237623762378</v>
      </c>
      <c r="F1461" s="11">
        <v>0</v>
      </c>
    </row>
    <row r="1462" spans="5:6" x14ac:dyDescent="0.25">
      <c r="E1462" s="11">
        <v>45.376237623762378</v>
      </c>
      <c r="F1462" s="11">
        <v>7.8947368421052627E-2</v>
      </c>
    </row>
    <row r="1463" spans="5:6" x14ac:dyDescent="0.25">
      <c r="E1463" s="11">
        <v>45.403465346534652</v>
      </c>
      <c r="F1463" s="11">
        <v>7.8947368421052627E-2</v>
      </c>
    </row>
    <row r="1464" spans="5:6" x14ac:dyDescent="0.25">
      <c r="E1464" s="11">
        <v>45.403465346534652</v>
      </c>
      <c r="F1464" s="11">
        <v>0</v>
      </c>
    </row>
    <row r="1465" spans="5:6" x14ac:dyDescent="0.25">
      <c r="E1465" s="11">
        <v>45.430693069306933</v>
      </c>
      <c r="F1465" s="11">
        <v>0</v>
      </c>
    </row>
    <row r="1466" spans="5:6" x14ac:dyDescent="0.25">
      <c r="E1466" s="11">
        <v>45.430693069306933</v>
      </c>
      <c r="F1466" s="11">
        <v>7.8947368421052627E-2</v>
      </c>
    </row>
    <row r="1467" spans="5:6" x14ac:dyDescent="0.25">
      <c r="E1467" s="11">
        <v>45.457920792079207</v>
      </c>
      <c r="F1467" s="11">
        <v>7.8947368421052627E-2</v>
      </c>
    </row>
    <row r="1468" spans="5:6" x14ac:dyDescent="0.25">
      <c r="E1468" s="11">
        <v>45.457920792079207</v>
      </c>
      <c r="F1468" s="11">
        <v>0</v>
      </c>
    </row>
    <row r="1469" spans="5:6" x14ac:dyDescent="0.25">
      <c r="E1469" s="11">
        <v>45.485148514851488</v>
      </c>
      <c r="F1469" s="11">
        <v>0</v>
      </c>
    </row>
    <row r="1470" spans="5:6" x14ac:dyDescent="0.25">
      <c r="E1470" s="11">
        <v>45.485148514851488</v>
      </c>
      <c r="F1470" s="11">
        <v>7.8947368421052627E-2</v>
      </c>
    </row>
    <row r="1471" spans="5:6" x14ac:dyDescent="0.25">
      <c r="E1471" s="11">
        <v>45.512376237623762</v>
      </c>
      <c r="F1471" s="11">
        <v>7.8947368421052627E-2</v>
      </c>
    </row>
    <row r="1472" spans="5:6" x14ac:dyDescent="0.25">
      <c r="E1472" s="11">
        <v>45.512376237623762</v>
      </c>
      <c r="F1472" s="11">
        <v>0</v>
      </c>
    </row>
    <row r="1473" spans="5:6" x14ac:dyDescent="0.25">
      <c r="E1473" s="11">
        <v>45.539603960396036</v>
      </c>
      <c r="F1473" s="11">
        <v>0</v>
      </c>
    </row>
    <row r="1474" spans="5:6" x14ac:dyDescent="0.25">
      <c r="E1474" s="11">
        <v>45.539603960396036</v>
      </c>
      <c r="F1474" s="11">
        <v>7.8947368421052627E-2</v>
      </c>
    </row>
    <row r="1475" spans="5:6" x14ac:dyDescent="0.25">
      <c r="E1475" s="11">
        <v>45.566831683168317</v>
      </c>
      <c r="F1475" s="11">
        <v>7.8947368421052627E-2</v>
      </c>
    </row>
    <row r="1476" spans="5:6" x14ac:dyDescent="0.25">
      <c r="E1476" s="11">
        <v>45.566831683168317</v>
      </c>
      <c r="F1476" s="11">
        <v>0</v>
      </c>
    </row>
    <row r="1477" spans="5:6" x14ac:dyDescent="0.25">
      <c r="E1477" s="11">
        <v>45.594059405940591</v>
      </c>
      <c r="F1477" s="11">
        <v>0</v>
      </c>
    </row>
    <row r="1478" spans="5:6" x14ac:dyDescent="0.25">
      <c r="E1478" s="11">
        <v>45.594059405940591</v>
      </c>
      <c r="F1478" s="11">
        <v>7.8947368421052627E-2</v>
      </c>
    </row>
    <row r="1479" spans="5:6" x14ac:dyDescent="0.25">
      <c r="E1479" s="11">
        <v>45.621287128712872</v>
      </c>
      <c r="F1479" s="11">
        <v>7.8947368421052627E-2</v>
      </c>
    </row>
    <row r="1480" spans="5:6" x14ac:dyDescent="0.25">
      <c r="E1480" s="11">
        <v>45.621287128712872</v>
      </c>
      <c r="F1480" s="11">
        <v>0</v>
      </c>
    </row>
    <row r="1481" spans="5:6" x14ac:dyDescent="0.25">
      <c r="E1481" s="11">
        <v>45.648514851485146</v>
      </c>
      <c r="F1481" s="11">
        <v>0</v>
      </c>
    </row>
    <row r="1482" spans="5:6" x14ac:dyDescent="0.25">
      <c r="E1482" s="11">
        <v>45.648514851485146</v>
      </c>
      <c r="F1482" s="11">
        <v>7.8947368421052627E-2</v>
      </c>
    </row>
    <row r="1483" spans="5:6" x14ac:dyDescent="0.25">
      <c r="E1483" s="11">
        <v>45.675742574257427</v>
      </c>
      <c r="F1483" s="11">
        <v>7.8947368421052627E-2</v>
      </c>
    </row>
    <row r="1484" spans="5:6" x14ac:dyDescent="0.25">
      <c r="E1484" s="11">
        <v>45.675742574257427</v>
      </c>
      <c r="F1484" s="11">
        <v>0</v>
      </c>
    </row>
    <row r="1485" spans="5:6" x14ac:dyDescent="0.25">
      <c r="E1485" s="11">
        <v>45.702970297029701</v>
      </c>
      <c r="F1485" s="11">
        <v>0</v>
      </c>
    </row>
    <row r="1486" spans="5:6" x14ac:dyDescent="0.25">
      <c r="E1486" s="11">
        <v>45.702970297029701</v>
      </c>
      <c r="F1486" s="11">
        <v>7.8947368421052627E-2</v>
      </c>
    </row>
    <row r="1487" spans="5:6" x14ac:dyDescent="0.25">
      <c r="E1487" s="11">
        <v>45.730198019801982</v>
      </c>
      <c r="F1487" s="11">
        <v>7.8947368421052627E-2</v>
      </c>
    </row>
    <row r="1488" spans="5:6" x14ac:dyDescent="0.25">
      <c r="E1488" s="11">
        <v>45.730198019801982</v>
      </c>
      <c r="F1488" s="11">
        <v>0</v>
      </c>
    </row>
    <row r="1489" spans="5:6" x14ac:dyDescent="0.25">
      <c r="E1489" s="11">
        <v>45.757425742574256</v>
      </c>
      <c r="F1489" s="11">
        <v>0</v>
      </c>
    </row>
    <row r="1490" spans="5:6" x14ac:dyDescent="0.25">
      <c r="E1490" s="11">
        <v>45.757425742574256</v>
      </c>
      <c r="F1490" s="11">
        <v>7.8947368421052627E-2</v>
      </c>
    </row>
    <row r="1491" spans="5:6" x14ac:dyDescent="0.25">
      <c r="E1491" s="11">
        <v>45.784653465346537</v>
      </c>
      <c r="F1491" s="11">
        <v>7.8947368421052627E-2</v>
      </c>
    </row>
    <row r="1492" spans="5:6" x14ac:dyDescent="0.25">
      <c r="E1492" s="11">
        <v>45.784653465346537</v>
      </c>
      <c r="F1492" s="11">
        <v>0</v>
      </c>
    </row>
    <row r="1493" spans="5:6" x14ac:dyDescent="0.25">
      <c r="E1493" s="11">
        <v>45.811881188118811</v>
      </c>
      <c r="F1493" s="11">
        <v>0</v>
      </c>
    </row>
    <row r="1494" spans="5:6" x14ac:dyDescent="0.25">
      <c r="E1494" s="11">
        <v>45.811881188118811</v>
      </c>
      <c r="F1494" s="11">
        <v>7.8947368421052627E-2</v>
      </c>
    </row>
    <row r="1495" spans="5:6" x14ac:dyDescent="0.25">
      <c r="E1495" s="11">
        <v>45.839108910891092</v>
      </c>
      <c r="F1495" s="11">
        <v>7.8947368421052627E-2</v>
      </c>
    </row>
    <row r="1496" spans="5:6" x14ac:dyDescent="0.25">
      <c r="E1496" s="11">
        <v>45.839108910891092</v>
      </c>
      <c r="F1496" s="11">
        <v>0</v>
      </c>
    </row>
    <row r="1497" spans="5:6" x14ac:dyDescent="0.25">
      <c r="E1497" s="11">
        <v>45.866336633663366</v>
      </c>
      <c r="F1497" s="11">
        <v>0</v>
      </c>
    </row>
    <row r="1498" spans="5:6" x14ac:dyDescent="0.25">
      <c r="E1498" s="11">
        <v>45.866336633663366</v>
      </c>
      <c r="F1498" s="11">
        <v>7.8947368421052627E-2</v>
      </c>
    </row>
    <row r="1499" spans="5:6" x14ac:dyDescent="0.25">
      <c r="E1499" s="11">
        <v>45.893564356435647</v>
      </c>
      <c r="F1499" s="11">
        <v>7.8947368421052627E-2</v>
      </c>
    </row>
    <row r="1500" spans="5:6" x14ac:dyDescent="0.25">
      <c r="E1500" s="11">
        <v>45.893564356435647</v>
      </c>
      <c r="F1500" s="11">
        <v>0</v>
      </c>
    </row>
    <row r="1501" spans="5:6" x14ac:dyDescent="0.25">
      <c r="E1501" s="11">
        <v>45.920792079207921</v>
      </c>
      <c r="F1501" s="11">
        <v>0</v>
      </c>
    </row>
    <row r="1502" spans="5:6" x14ac:dyDescent="0.25">
      <c r="E1502" s="11">
        <v>45.920792079207921</v>
      </c>
      <c r="F1502" s="11">
        <v>7.8947368421052627E-2</v>
      </c>
    </row>
    <row r="1503" spans="5:6" x14ac:dyDescent="0.25">
      <c r="E1503" s="11">
        <v>45.948019801980195</v>
      </c>
      <c r="F1503" s="11">
        <v>7.8947368421052627E-2</v>
      </c>
    </row>
    <row r="1504" spans="5:6" x14ac:dyDescent="0.25">
      <c r="E1504" s="11">
        <v>45.948019801980195</v>
      </c>
      <c r="F1504" s="11">
        <v>0</v>
      </c>
    </row>
    <row r="1505" spans="5:6" x14ac:dyDescent="0.25">
      <c r="E1505" s="11">
        <v>45.975247524752476</v>
      </c>
      <c r="F1505" s="11">
        <v>0</v>
      </c>
    </row>
    <row r="1506" spans="5:6" x14ac:dyDescent="0.25">
      <c r="E1506" s="11">
        <v>45.975247524752476</v>
      </c>
      <c r="F1506" s="11">
        <v>7.8947368421052627E-2</v>
      </c>
    </row>
    <row r="1507" spans="5:6" x14ac:dyDescent="0.25">
      <c r="E1507" s="11">
        <v>46.00247524752475</v>
      </c>
      <c r="F1507" s="11">
        <v>7.8947368421052627E-2</v>
      </c>
    </row>
    <row r="1508" spans="5:6" x14ac:dyDescent="0.25">
      <c r="E1508" s="11">
        <v>46.00247524752475</v>
      </c>
      <c r="F1508" s="11">
        <v>0</v>
      </c>
    </row>
    <row r="1509" spans="5:6" x14ac:dyDescent="0.25">
      <c r="E1509" s="11">
        <v>46.029702970297031</v>
      </c>
      <c r="F1509" s="11">
        <v>0</v>
      </c>
    </row>
    <row r="1510" spans="5:6" x14ac:dyDescent="0.25">
      <c r="E1510" s="11">
        <v>46.029702970297031</v>
      </c>
      <c r="F1510" s="11">
        <v>7.8947368421052627E-2</v>
      </c>
    </row>
    <row r="1511" spans="5:6" x14ac:dyDescent="0.25">
      <c r="E1511" s="11">
        <v>46.056930693069305</v>
      </c>
      <c r="F1511" s="11">
        <v>7.8947368421052627E-2</v>
      </c>
    </row>
    <row r="1512" spans="5:6" x14ac:dyDescent="0.25">
      <c r="E1512" s="11">
        <v>46.056930693069305</v>
      </c>
      <c r="F1512" s="11">
        <v>0</v>
      </c>
    </row>
    <row r="1513" spans="5:6" x14ac:dyDescent="0.25">
      <c r="E1513" s="11">
        <v>46.084158415841586</v>
      </c>
      <c r="F1513" s="11">
        <v>0</v>
      </c>
    </row>
    <row r="1514" spans="5:6" x14ac:dyDescent="0.25">
      <c r="E1514" s="11">
        <v>46.084158415841586</v>
      </c>
      <c r="F1514" s="11">
        <v>7.8947368421052627E-2</v>
      </c>
    </row>
    <row r="1515" spans="5:6" x14ac:dyDescent="0.25">
      <c r="E1515" s="11">
        <v>46.111386138613859</v>
      </c>
      <c r="F1515" s="11">
        <v>7.8947368421052627E-2</v>
      </c>
    </row>
    <row r="1516" spans="5:6" x14ac:dyDescent="0.25">
      <c r="E1516" s="11">
        <v>46.111386138613859</v>
      </c>
      <c r="F1516" s="11">
        <v>0</v>
      </c>
    </row>
    <row r="1517" spans="5:6" x14ac:dyDescent="0.25">
      <c r="E1517" s="11">
        <v>46.138613861386141</v>
      </c>
      <c r="F1517" s="11">
        <v>0</v>
      </c>
    </row>
    <row r="1518" spans="5:6" x14ac:dyDescent="0.25">
      <c r="E1518" s="11">
        <v>46.138613861386141</v>
      </c>
      <c r="F1518" s="11">
        <v>7.8947368421052627E-2</v>
      </c>
    </row>
    <row r="1519" spans="5:6" x14ac:dyDescent="0.25">
      <c r="E1519" s="11">
        <v>46.165841584158414</v>
      </c>
      <c r="F1519" s="11">
        <v>7.8947368421052627E-2</v>
      </c>
    </row>
    <row r="1520" spans="5:6" x14ac:dyDescent="0.25">
      <c r="E1520" s="11">
        <v>46.165841584158414</v>
      </c>
      <c r="F1520" s="11">
        <v>0</v>
      </c>
    </row>
    <row r="1521" spans="5:6" x14ac:dyDescent="0.25">
      <c r="E1521" s="11">
        <v>46.193069306930695</v>
      </c>
      <c r="F1521" s="11">
        <v>0</v>
      </c>
    </row>
    <row r="1522" spans="5:6" x14ac:dyDescent="0.25">
      <c r="E1522" s="11">
        <v>46.193069306930695</v>
      </c>
      <c r="F1522" s="11">
        <v>7.8947368421052627E-2</v>
      </c>
    </row>
    <row r="1523" spans="5:6" x14ac:dyDescent="0.25">
      <c r="E1523" s="11">
        <v>46.220297029702969</v>
      </c>
      <c r="F1523" s="11">
        <v>7.8947368421052627E-2</v>
      </c>
    </row>
    <row r="1524" spans="5:6" x14ac:dyDescent="0.25">
      <c r="E1524" s="11">
        <v>46.220297029702969</v>
      </c>
      <c r="F1524" s="11">
        <v>0</v>
      </c>
    </row>
    <row r="1525" spans="5:6" x14ac:dyDescent="0.25">
      <c r="E1525" s="11">
        <v>46.24752475247525</v>
      </c>
      <c r="F1525" s="11">
        <v>0</v>
      </c>
    </row>
    <row r="1526" spans="5:6" x14ac:dyDescent="0.25">
      <c r="E1526" s="11">
        <v>46.24752475247525</v>
      </c>
      <c r="F1526" s="11">
        <v>7.8947368421052627E-2</v>
      </c>
    </row>
    <row r="1527" spans="5:6" x14ac:dyDescent="0.25">
      <c r="E1527" s="11">
        <v>46.274752475247524</v>
      </c>
      <c r="F1527" s="11">
        <v>7.8947368421052627E-2</v>
      </c>
    </row>
    <row r="1528" spans="5:6" x14ac:dyDescent="0.25">
      <c r="E1528" s="11">
        <v>46.274752475247524</v>
      </c>
      <c r="F1528" s="11">
        <v>0</v>
      </c>
    </row>
    <row r="1529" spans="5:6" x14ac:dyDescent="0.25">
      <c r="E1529" s="11">
        <v>46.301980198019805</v>
      </c>
      <c r="F1529" s="11">
        <v>0</v>
      </c>
    </row>
    <row r="1530" spans="5:6" x14ac:dyDescent="0.25">
      <c r="E1530" s="11">
        <v>46.301980198019805</v>
      </c>
      <c r="F1530" s="11">
        <v>7.8947368421052627E-2</v>
      </c>
    </row>
    <row r="1531" spans="5:6" x14ac:dyDescent="0.25">
      <c r="E1531" s="11">
        <v>46.329207920792079</v>
      </c>
      <c r="F1531" s="11">
        <v>7.8947368421052627E-2</v>
      </c>
    </row>
    <row r="1532" spans="5:6" x14ac:dyDescent="0.25">
      <c r="E1532" s="11">
        <v>46.329207920792079</v>
      </c>
      <c r="F1532" s="11">
        <v>0</v>
      </c>
    </row>
    <row r="1533" spans="5:6" x14ac:dyDescent="0.25">
      <c r="E1533" s="11">
        <v>46.356435643564353</v>
      </c>
      <c r="F1533" s="11">
        <v>0</v>
      </c>
    </row>
    <row r="1534" spans="5:6" x14ac:dyDescent="0.25">
      <c r="E1534" s="11">
        <v>46.356435643564353</v>
      </c>
      <c r="F1534" s="11">
        <v>7.8947368421052627E-2</v>
      </c>
    </row>
    <row r="1535" spans="5:6" x14ac:dyDescent="0.25">
      <c r="E1535" s="11">
        <v>46.383663366336634</v>
      </c>
      <c r="F1535" s="11">
        <v>7.8947368421052627E-2</v>
      </c>
    </row>
    <row r="1536" spans="5:6" x14ac:dyDescent="0.25">
      <c r="E1536" s="11">
        <v>46.383663366336634</v>
      </c>
      <c r="F1536" s="11">
        <v>0</v>
      </c>
    </row>
    <row r="1537" spans="5:6" x14ac:dyDescent="0.25">
      <c r="E1537" s="11">
        <v>46.410891089108908</v>
      </c>
      <c r="F1537" s="11">
        <v>0</v>
      </c>
    </row>
    <row r="1538" spans="5:6" x14ac:dyDescent="0.25">
      <c r="E1538" s="11">
        <v>46.410891089108908</v>
      </c>
      <c r="F1538" s="11">
        <v>7.8947368421052627E-2</v>
      </c>
    </row>
    <row r="1539" spans="5:6" x14ac:dyDescent="0.25">
      <c r="E1539" s="11">
        <v>46.438118811881189</v>
      </c>
      <c r="F1539" s="11">
        <v>7.8947368421052627E-2</v>
      </c>
    </row>
    <row r="1540" spans="5:6" x14ac:dyDescent="0.25">
      <c r="E1540" s="11">
        <v>46.438118811881189</v>
      </c>
      <c r="F1540" s="11">
        <v>0</v>
      </c>
    </row>
    <row r="1541" spans="5:6" x14ac:dyDescent="0.25">
      <c r="E1541" s="11">
        <v>46.465346534653463</v>
      </c>
      <c r="F1541" s="11">
        <v>0</v>
      </c>
    </row>
    <row r="1542" spans="5:6" x14ac:dyDescent="0.25">
      <c r="E1542" s="11">
        <v>46.465346534653463</v>
      </c>
      <c r="F1542" s="11">
        <v>7.8947368421052627E-2</v>
      </c>
    </row>
    <row r="1543" spans="5:6" x14ac:dyDescent="0.25">
      <c r="E1543" s="11">
        <v>46.492574257425744</v>
      </c>
      <c r="F1543" s="11">
        <v>7.8947368421052627E-2</v>
      </c>
    </row>
    <row r="1544" spans="5:6" x14ac:dyDescent="0.25">
      <c r="E1544" s="11">
        <v>46.492574257425744</v>
      </c>
      <c r="F1544" s="11">
        <v>0</v>
      </c>
    </row>
    <row r="1545" spans="5:6" x14ac:dyDescent="0.25">
      <c r="E1545" s="11">
        <v>46.519801980198018</v>
      </c>
      <c r="F1545" s="11">
        <v>0</v>
      </c>
    </row>
    <row r="1546" spans="5:6" x14ac:dyDescent="0.25">
      <c r="E1546" s="11">
        <v>46.519801980198018</v>
      </c>
      <c r="F1546" s="11">
        <v>7.8947368421052627E-2</v>
      </c>
    </row>
    <row r="1547" spans="5:6" x14ac:dyDescent="0.25">
      <c r="E1547" s="11">
        <v>46.547029702970299</v>
      </c>
      <c r="F1547" s="11">
        <v>7.8947368421052627E-2</v>
      </c>
    </row>
    <row r="1548" spans="5:6" x14ac:dyDescent="0.25">
      <c r="E1548" s="11">
        <v>46.547029702970299</v>
      </c>
      <c r="F1548" s="11">
        <v>0</v>
      </c>
    </row>
    <row r="1549" spans="5:6" x14ac:dyDescent="0.25">
      <c r="E1549" s="11">
        <v>46.574257425742573</v>
      </c>
      <c r="F1549" s="11">
        <v>0</v>
      </c>
    </row>
    <row r="1550" spans="5:6" x14ac:dyDescent="0.25">
      <c r="E1550" s="11">
        <v>46.574257425742573</v>
      </c>
      <c r="F1550" s="11">
        <v>7.8947368421052627E-2</v>
      </c>
    </row>
    <row r="1551" spans="5:6" x14ac:dyDescent="0.25">
      <c r="E1551" s="11">
        <v>46.601485148514854</v>
      </c>
      <c r="F1551" s="11">
        <v>7.8947368421052627E-2</v>
      </c>
    </row>
    <row r="1552" spans="5:6" x14ac:dyDescent="0.25">
      <c r="E1552" s="11">
        <v>46.601485148514854</v>
      </c>
      <c r="F1552" s="11">
        <v>0</v>
      </c>
    </row>
    <row r="1553" spans="5:6" x14ac:dyDescent="0.25">
      <c r="E1553" s="11">
        <v>46.628712871287128</v>
      </c>
      <c r="F1553" s="11">
        <v>0</v>
      </c>
    </row>
    <row r="1554" spans="5:6" x14ac:dyDescent="0.25">
      <c r="E1554" s="11">
        <v>46.628712871287128</v>
      </c>
      <c r="F1554" s="11">
        <v>7.8947368421052627E-2</v>
      </c>
    </row>
    <row r="1555" spans="5:6" x14ac:dyDescent="0.25">
      <c r="E1555" s="11">
        <v>46.655940594059409</v>
      </c>
      <c r="F1555" s="11">
        <v>7.8947368421052627E-2</v>
      </c>
    </row>
    <row r="1556" spans="5:6" x14ac:dyDescent="0.25">
      <c r="E1556" s="11">
        <v>46.655940594059409</v>
      </c>
      <c r="F1556" s="11">
        <v>0</v>
      </c>
    </row>
    <row r="1557" spans="5:6" x14ac:dyDescent="0.25">
      <c r="E1557" s="11">
        <v>46.683168316831683</v>
      </c>
      <c r="F1557" s="11">
        <v>0</v>
      </c>
    </row>
    <row r="1558" spans="5:6" x14ac:dyDescent="0.25">
      <c r="E1558" s="11">
        <v>46.683168316831683</v>
      </c>
      <c r="F1558" s="11">
        <v>7.8947368421052627E-2</v>
      </c>
    </row>
    <row r="1559" spans="5:6" x14ac:dyDescent="0.25">
      <c r="E1559" s="11">
        <v>46.710396039603964</v>
      </c>
      <c r="F1559" s="11">
        <v>7.8947368421052627E-2</v>
      </c>
    </row>
    <row r="1560" spans="5:6" x14ac:dyDescent="0.25">
      <c r="E1560" s="11">
        <v>46.710396039603964</v>
      </c>
      <c r="F1560" s="11">
        <v>0</v>
      </c>
    </row>
    <row r="1561" spans="5:6" x14ac:dyDescent="0.25">
      <c r="E1561" s="11">
        <v>46.737623762376238</v>
      </c>
      <c r="F1561" s="11">
        <v>0</v>
      </c>
    </row>
    <row r="1562" spans="5:6" x14ac:dyDescent="0.25">
      <c r="E1562" s="11">
        <v>46.737623762376238</v>
      </c>
      <c r="F1562" s="11">
        <v>7.8947368421052627E-2</v>
      </c>
    </row>
    <row r="1563" spans="5:6" x14ac:dyDescent="0.25">
      <c r="E1563" s="11">
        <v>46.764851485148512</v>
      </c>
      <c r="F1563" s="11">
        <v>7.8947368421052627E-2</v>
      </c>
    </row>
    <row r="1564" spans="5:6" x14ac:dyDescent="0.25">
      <c r="E1564" s="11">
        <v>46.764851485148512</v>
      </c>
      <c r="F1564" s="11">
        <v>0</v>
      </c>
    </row>
    <row r="1565" spans="5:6" x14ac:dyDescent="0.25">
      <c r="E1565" s="11">
        <v>46.792079207920793</v>
      </c>
      <c r="F1565" s="11">
        <v>0</v>
      </c>
    </row>
    <row r="1566" spans="5:6" x14ac:dyDescent="0.25">
      <c r="E1566" s="11">
        <v>46.792079207920793</v>
      </c>
      <c r="F1566" s="11">
        <v>7.8947368421052627E-2</v>
      </c>
    </row>
    <row r="1567" spans="5:6" x14ac:dyDescent="0.25">
      <c r="E1567" s="11">
        <v>46.819306930693067</v>
      </c>
      <c r="F1567" s="11">
        <v>7.8947368421052627E-2</v>
      </c>
    </row>
    <row r="1568" spans="5:6" x14ac:dyDescent="0.25">
      <c r="E1568" s="11">
        <v>46.819306930693067</v>
      </c>
      <c r="F1568" s="11">
        <v>0</v>
      </c>
    </row>
    <row r="1569" spans="5:6" x14ac:dyDescent="0.25">
      <c r="E1569" s="11">
        <v>46.846534653465348</v>
      </c>
      <c r="F1569" s="11">
        <v>0</v>
      </c>
    </row>
    <row r="1570" spans="5:6" x14ac:dyDescent="0.25">
      <c r="E1570" s="11">
        <v>46.846534653465348</v>
      </c>
      <c r="F1570" s="11">
        <v>7.8947368421052627E-2</v>
      </c>
    </row>
    <row r="1571" spans="5:6" x14ac:dyDescent="0.25">
      <c r="E1571" s="11">
        <v>46.873762376237622</v>
      </c>
      <c r="F1571" s="11">
        <v>7.8947368421052627E-2</v>
      </c>
    </row>
    <row r="1572" spans="5:6" x14ac:dyDescent="0.25">
      <c r="E1572" s="11">
        <v>46.873762376237622</v>
      </c>
      <c r="F1572" s="11">
        <v>0</v>
      </c>
    </row>
    <row r="1573" spans="5:6" x14ac:dyDescent="0.25">
      <c r="E1573" s="11">
        <v>46.900990099009903</v>
      </c>
      <c r="F1573" s="11">
        <v>0</v>
      </c>
    </row>
    <row r="1574" spans="5:6" x14ac:dyDescent="0.25">
      <c r="E1574" s="11">
        <v>46.900990099009903</v>
      </c>
      <c r="F1574" s="11">
        <v>7.8947368421052627E-2</v>
      </c>
    </row>
    <row r="1575" spans="5:6" x14ac:dyDescent="0.25">
      <c r="E1575" s="11">
        <v>46.928217821782177</v>
      </c>
      <c r="F1575" s="11">
        <v>7.8947368421052627E-2</v>
      </c>
    </row>
    <row r="1576" spans="5:6" x14ac:dyDescent="0.25">
      <c r="E1576" s="11">
        <v>46.928217821782177</v>
      </c>
      <c r="F1576" s="11">
        <v>0</v>
      </c>
    </row>
    <row r="1577" spans="5:6" x14ac:dyDescent="0.25">
      <c r="E1577" s="11">
        <v>46.955445544554458</v>
      </c>
      <c r="F1577" s="11">
        <v>0</v>
      </c>
    </row>
    <row r="1578" spans="5:6" x14ac:dyDescent="0.25">
      <c r="E1578" s="11">
        <v>46.955445544554458</v>
      </c>
      <c r="F1578" s="11">
        <v>7.8947368421052627E-2</v>
      </c>
    </row>
    <row r="1579" spans="5:6" x14ac:dyDescent="0.25">
      <c r="E1579" s="11">
        <v>46.982673267326732</v>
      </c>
      <c r="F1579" s="11">
        <v>7.8947368421052627E-2</v>
      </c>
    </row>
    <row r="1580" spans="5:6" x14ac:dyDescent="0.25">
      <c r="E1580" s="11">
        <v>46.982673267326732</v>
      </c>
      <c r="F1580" s="11">
        <v>0</v>
      </c>
    </row>
    <row r="1581" spans="5:6" x14ac:dyDescent="0.25">
      <c r="E1581" s="11">
        <v>47.009900990099013</v>
      </c>
      <c r="F1581" s="11">
        <v>0</v>
      </c>
    </row>
    <row r="1582" spans="5:6" x14ac:dyDescent="0.25">
      <c r="E1582" s="11">
        <v>47.009900990099013</v>
      </c>
      <c r="F1582" s="11">
        <v>7.8947368421052627E-2</v>
      </c>
    </row>
    <row r="1583" spans="5:6" x14ac:dyDescent="0.25">
      <c r="E1583" s="11">
        <v>47.037128712871286</v>
      </c>
      <c r="F1583" s="11">
        <v>7.8947368421052627E-2</v>
      </c>
    </row>
    <row r="1584" spans="5:6" x14ac:dyDescent="0.25">
      <c r="E1584" s="11">
        <v>47.037128712871286</v>
      </c>
      <c r="F1584" s="11">
        <v>0</v>
      </c>
    </row>
    <row r="1585" spans="5:6" x14ac:dyDescent="0.25">
      <c r="E1585" s="11">
        <v>47.064356435643568</v>
      </c>
      <c r="F1585" s="11">
        <v>0</v>
      </c>
    </row>
    <row r="1586" spans="5:6" x14ac:dyDescent="0.25">
      <c r="E1586" s="11">
        <v>47.064356435643568</v>
      </c>
      <c r="F1586" s="11">
        <v>7.8947368421052627E-2</v>
      </c>
    </row>
    <row r="1587" spans="5:6" x14ac:dyDescent="0.25">
      <c r="E1587" s="11">
        <v>47.091584158415841</v>
      </c>
      <c r="F1587" s="11">
        <v>7.8947368421052627E-2</v>
      </c>
    </row>
    <row r="1588" spans="5:6" x14ac:dyDescent="0.25">
      <c r="E1588" s="11">
        <v>47.091584158415841</v>
      </c>
      <c r="F1588" s="11">
        <v>0</v>
      </c>
    </row>
    <row r="1589" spans="5:6" x14ac:dyDescent="0.25">
      <c r="E1589" s="11">
        <v>47.118811881188115</v>
      </c>
      <c r="F1589" s="11">
        <v>0</v>
      </c>
    </row>
    <row r="1590" spans="5:6" x14ac:dyDescent="0.25">
      <c r="E1590" s="11">
        <v>47.118811881188115</v>
      </c>
      <c r="F1590" s="11">
        <v>7.8947368421052627E-2</v>
      </c>
    </row>
    <row r="1591" spans="5:6" x14ac:dyDescent="0.25">
      <c r="E1591" s="11">
        <v>47.146039603960396</v>
      </c>
      <c r="F1591" s="11">
        <v>7.8947368421052627E-2</v>
      </c>
    </row>
    <row r="1592" spans="5:6" x14ac:dyDescent="0.25">
      <c r="E1592" s="11">
        <v>47.146039603960396</v>
      </c>
      <c r="F1592" s="11">
        <v>0</v>
      </c>
    </row>
    <row r="1593" spans="5:6" x14ac:dyDescent="0.25">
      <c r="E1593" s="11">
        <v>47.17326732673267</v>
      </c>
      <c r="F1593" s="11">
        <v>0</v>
      </c>
    </row>
    <row r="1594" spans="5:6" x14ac:dyDescent="0.25">
      <c r="E1594" s="11">
        <v>47.17326732673267</v>
      </c>
      <c r="F1594" s="11">
        <v>7.8947368421052627E-2</v>
      </c>
    </row>
    <row r="1595" spans="5:6" x14ac:dyDescent="0.25">
      <c r="E1595" s="11">
        <v>47.200495049504951</v>
      </c>
      <c r="F1595" s="11">
        <v>7.8947368421052627E-2</v>
      </c>
    </row>
    <row r="1596" spans="5:6" x14ac:dyDescent="0.25">
      <c r="E1596" s="11">
        <v>47.200495049504951</v>
      </c>
      <c r="F1596" s="11">
        <v>0</v>
      </c>
    </row>
    <row r="1597" spans="5:6" x14ac:dyDescent="0.25">
      <c r="E1597" s="11">
        <v>47.227722772277225</v>
      </c>
      <c r="F1597" s="11">
        <v>0</v>
      </c>
    </row>
    <row r="1598" spans="5:6" x14ac:dyDescent="0.25">
      <c r="E1598" s="11">
        <v>47.227722772277225</v>
      </c>
      <c r="F1598" s="11">
        <v>7.8947368421052627E-2</v>
      </c>
    </row>
    <row r="1599" spans="5:6" x14ac:dyDescent="0.25">
      <c r="E1599" s="11">
        <v>47.254950495049506</v>
      </c>
      <c r="F1599" s="11">
        <v>7.8947368421052627E-2</v>
      </c>
    </row>
    <row r="1600" spans="5:6" x14ac:dyDescent="0.25">
      <c r="E1600" s="11">
        <v>47.254950495049506</v>
      </c>
      <c r="F1600" s="11">
        <v>0</v>
      </c>
    </row>
    <row r="1601" spans="5:6" x14ac:dyDescent="0.25">
      <c r="E1601" s="11">
        <v>47.28217821782178</v>
      </c>
      <c r="F1601" s="11">
        <v>0</v>
      </c>
    </row>
    <row r="1602" spans="5:6" x14ac:dyDescent="0.25">
      <c r="E1602" s="11">
        <v>47.28217821782178</v>
      </c>
      <c r="F1602" s="11">
        <v>7.8947368421052627E-2</v>
      </c>
    </row>
    <row r="1603" spans="5:6" x14ac:dyDescent="0.25">
      <c r="E1603" s="11">
        <v>47.309405940594061</v>
      </c>
      <c r="F1603" s="11">
        <v>7.8947368421052627E-2</v>
      </c>
    </row>
    <row r="1604" spans="5:6" x14ac:dyDescent="0.25">
      <c r="E1604" s="11">
        <v>47.309405940594061</v>
      </c>
      <c r="F1604" s="11">
        <v>0</v>
      </c>
    </row>
    <row r="1605" spans="5:6" x14ac:dyDescent="0.25">
      <c r="E1605" s="11">
        <v>47.336633663366335</v>
      </c>
      <c r="F1605" s="11">
        <v>0</v>
      </c>
    </row>
    <row r="1606" spans="5:6" x14ac:dyDescent="0.25">
      <c r="E1606" s="11">
        <v>47.336633663366335</v>
      </c>
      <c r="F1606" s="11">
        <v>7.8947368421052627E-2</v>
      </c>
    </row>
    <row r="1607" spans="5:6" x14ac:dyDescent="0.25">
      <c r="E1607" s="11">
        <v>47.363861386138616</v>
      </c>
      <c r="F1607" s="11">
        <v>7.8947368421052627E-2</v>
      </c>
    </row>
    <row r="1608" spans="5:6" x14ac:dyDescent="0.25">
      <c r="E1608" s="11">
        <v>47.363861386138616</v>
      </c>
      <c r="F1608" s="11">
        <v>0</v>
      </c>
    </row>
    <row r="1609" spans="5:6" x14ac:dyDescent="0.25">
      <c r="E1609" s="11">
        <v>47.39108910891089</v>
      </c>
      <c r="F1609" s="11">
        <v>0</v>
      </c>
    </row>
    <row r="1610" spans="5:6" x14ac:dyDescent="0.25">
      <c r="E1610" s="11">
        <v>47.39108910891089</v>
      </c>
      <c r="F1610" s="11">
        <v>7.8947368421052627E-2</v>
      </c>
    </row>
    <row r="1611" spans="5:6" x14ac:dyDescent="0.25">
      <c r="E1611" s="11">
        <v>47.418316831683171</v>
      </c>
      <c r="F1611" s="11">
        <v>7.8947368421052627E-2</v>
      </c>
    </row>
    <row r="1612" spans="5:6" x14ac:dyDescent="0.25">
      <c r="E1612" s="11">
        <v>47.418316831683171</v>
      </c>
      <c r="F1612" s="11">
        <v>0</v>
      </c>
    </row>
    <row r="1613" spans="5:6" x14ac:dyDescent="0.25">
      <c r="E1613" s="11">
        <v>47.445544554455445</v>
      </c>
      <c r="F1613" s="11">
        <v>0</v>
      </c>
    </row>
    <row r="1614" spans="5:6" x14ac:dyDescent="0.25">
      <c r="E1614" s="11">
        <v>47.445544554455445</v>
      </c>
      <c r="F1614" s="11">
        <v>7.8947368421052627E-2</v>
      </c>
    </row>
    <row r="1615" spans="5:6" x14ac:dyDescent="0.25">
      <c r="E1615" s="11">
        <v>47.472772277227726</v>
      </c>
      <c r="F1615" s="11">
        <v>7.8947368421052627E-2</v>
      </c>
    </row>
    <row r="1616" spans="5:6" x14ac:dyDescent="0.25">
      <c r="E1616" s="11">
        <v>47.472772277227726</v>
      </c>
      <c r="F1616" s="11">
        <v>0</v>
      </c>
    </row>
    <row r="1617" spans="5:6" x14ac:dyDescent="0.25">
      <c r="E1617" s="11">
        <v>47.5</v>
      </c>
      <c r="F1617" s="11">
        <v>0</v>
      </c>
    </row>
    <row r="1618" spans="5:6" x14ac:dyDescent="0.25">
      <c r="E1618" s="11">
        <v>47.5</v>
      </c>
      <c r="F1618" s="11">
        <v>5.2631578947368418E-2</v>
      </c>
    </row>
    <row r="1619" spans="5:6" x14ac:dyDescent="0.25">
      <c r="E1619" s="11">
        <v>47.527227722772274</v>
      </c>
      <c r="F1619" s="11">
        <v>5.2631578947368418E-2</v>
      </c>
    </row>
    <row r="1620" spans="5:6" x14ac:dyDescent="0.25">
      <c r="E1620" s="11">
        <v>47.527227722772274</v>
      </c>
      <c r="F1620" s="11">
        <v>0</v>
      </c>
    </row>
    <row r="1621" spans="5:6" x14ac:dyDescent="0.25">
      <c r="E1621" s="11">
        <v>47.554455445544555</v>
      </c>
      <c r="F1621" s="11">
        <v>0</v>
      </c>
    </row>
    <row r="1622" spans="5:6" x14ac:dyDescent="0.25">
      <c r="E1622" s="11">
        <v>47.554455445544555</v>
      </c>
      <c r="F1622" s="11">
        <v>5.2631578947368418E-2</v>
      </c>
    </row>
    <row r="1623" spans="5:6" x14ac:dyDescent="0.25">
      <c r="E1623" s="11">
        <v>47.581683168316829</v>
      </c>
      <c r="F1623" s="11">
        <v>5.2631578947368418E-2</v>
      </c>
    </row>
    <row r="1624" spans="5:6" x14ac:dyDescent="0.25">
      <c r="E1624" s="11">
        <v>47.581683168316829</v>
      </c>
      <c r="F1624" s="11">
        <v>0</v>
      </c>
    </row>
    <row r="1625" spans="5:6" x14ac:dyDescent="0.25">
      <c r="E1625" s="11">
        <v>47.60891089108911</v>
      </c>
      <c r="F1625" s="11">
        <v>0</v>
      </c>
    </row>
    <row r="1626" spans="5:6" x14ac:dyDescent="0.25">
      <c r="E1626" s="11">
        <v>47.60891089108911</v>
      </c>
      <c r="F1626" s="11">
        <v>5.2631578947368418E-2</v>
      </c>
    </row>
    <row r="1627" spans="5:6" x14ac:dyDescent="0.25">
      <c r="E1627" s="11">
        <v>47.636138613861384</v>
      </c>
      <c r="F1627" s="11">
        <v>5.2631578947368418E-2</v>
      </c>
    </row>
    <row r="1628" spans="5:6" x14ac:dyDescent="0.25">
      <c r="E1628" s="11">
        <v>47.636138613861384</v>
      </c>
      <c r="F1628" s="11">
        <v>0</v>
      </c>
    </row>
    <row r="1629" spans="5:6" x14ac:dyDescent="0.25">
      <c r="E1629" s="11">
        <v>47.663366336633665</v>
      </c>
      <c r="F1629" s="11">
        <v>0</v>
      </c>
    </row>
    <row r="1630" spans="5:6" x14ac:dyDescent="0.25">
      <c r="E1630" s="11">
        <v>47.663366336633665</v>
      </c>
      <c r="F1630" s="11">
        <v>5.2631578947368418E-2</v>
      </c>
    </row>
    <row r="1631" spans="5:6" x14ac:dyDescent="0.25">
      <c r="E1631" s="11">
        <v>47.690594059405939</v>
      </c>
      <c r="F1631" s="11">
        <v>5.2631578947368418E-2</v>
      </c>
    </row>
    <row r="1632" spans="5:6" x14ac:dyDescent="0.25">
      <c r="E1632" s="11">
        <v>47.690594059405939</v>
      </c>
      <c r="F1632" s="11">
        <v>0</v>
      </c>
    </row>
    <row r="1633" spans="5:6" x14ac:dyDescent="0.25">
      <c r="E1633" s="11">
        <v>47.71782178217822</v>
      </c>
      <c r="F1633" s="11">
        <v>0</v>
      </c>
    </row>
    <row r="1634" spans="5:6" x14ac:dyDescent="0.25">
      <c r="E1634" s="11">
        <v>47.71782178217822</v>
      </c>
      <c r="F1634" s="11">
        <v>5.2631578947368418E-2</v>
      </c>
    </row>
    <row r="1635" spans="5:6" x14ac:dyDescent="0.25">
      <c r="E1635" s="11">
        <v>47.745049504950494</v>
      </c>
      <c r="F1635" s="11">
        <v>5.2631578947368418E-2</v>
      </c>
    </row>
    <row r="1636" spans="5:6" x14ac:dyDescent="0.25">
      <c r="E1636" s="11">
        <v>47.745049504950494</v>
      </c>
      <c r="F1636" s="11">
        <v>0</v>
      </c>
    </row>
    <row r="1637" spans="5:6" x14ac:dyDescent="0.25">
      <c r="E1637" s="11">
        <v>47.772277227722775</v>
      </c>
      <c r="F1637" s="11">
        <v>0</v>
      </c>
    </row>
    <row r="1638" spans="5:6" x14ac:dyDescent="0.25">
      <c r="E1638" s="11">
        <v>47.772277227722775</v>
      </c>
      <c r="F1638" s="11">
        <v>5.2631578947368418E-2</v>
      </c>
    </row>
    <row r="1639" spans="5:6" x14ac:dyDescent="0.25">
      <c r="E1639" s="11">
        <v>47.799504950495049</v>
      </c>
      <c r="F1639" s="11">
        <v>5.2631578947368418E-2</v>
      </c>
    </row>
    <row r="1640" spans="5:6" x14ac:dyDescent="0.25">
      <c r="E1640" s="11">
        <v>47.799504950495049</v>
      </c>
      <c r="F1640" s="11">
        <v>0</v>
      </c>
    </row>
    <row r="1641" spans="5:6" x14ac:dyDescent="0.25">
      <c r="E1641" s="11">
        <v>47.82673267326733</v>
      </c>
      <c r="F1641" s="11">
        <v>0</v>
      </c>
    </row>
    <row r="1642" spans="5:6" x14ac:dyDescent="0.25">
      <c r="E1642" s="11">
        <v>47.82673267326733</v>
      </c>
      <c r="F1642" s="11">
        <v>5.2631578947368418E-2</v>
      </c>
    </row>
    <row r="1643" spans="5:6" x14ac:dyDescent="0.25">
      <c r="E1643" s="11">
        <v>47.853960396039604</v>
      </c>
      <c r="F1643" s="11">
        <v>5.2631578947368418E-2</v>
      </c>
    </row>
    <row r="1644" spans="5:6" x14ac:dyDescent="0.25">
      <c r="E1644" s="11">
        <v>47.853960396039604</v>
      </c>
      <c r="F1644" s="11">
        <v>0</v>
      </c>
    </row>
    <row r="1645" spans="5:6" x14ac:dyDescent="0.25">
      <c r="E1645" s="11">
        <v>47.881188118811885</v>
      </c>
      <c r="F1645" s="11">
        <v>0</v>
      </c>
    </row>
    <row r="1646" spans="5:6" x14ac:dyDescent="0.25">
      <c r="E1646" s="11">
        <v>47.881188118811885</v>
      </c>
      <c r="F1646" s="11">
        <v>5.2631578947368418E-2</v>
      </c>
    </row>
    <row r="1647" spans="5:6" x14ac:dyDescent="0.25">
      <c r="E1647" s="11">
        <v>47.908415841584159</v>
      </c>
      <c r="F1647" s="11">
        <v>5.2631578947368418E-2</v>
      </c>
    </row>
    <row r="1648" spans="5:6" x14ac:dyDescent="0.25">
      <c r="E1648" s="11">
        <v>47.908415841584159</v>
      </c>
      <c r="F1648" s="11">
        <v>0</v>
      </c>
    </row>
    <row r="1649" spans="5:6" x14ac:dyDescent="0.25">
      <c r="E1649" s="11">
        <v>47.935643564356432</v>
      </c>
      <c r="F1649" s="11">
        <v>0</v>
      </c>
    </row>
    <row r="1650" spans="5:6" x14ac:dyDescent="0.25">
      <c r="E1650" s="11">
        <v>47.935643564356432</v>
      </c>
      <c r="F1650" s="11">
        <v>5.2631578947368418E-2</v>
      </c>
    </row>
    <row r="1651" spans="5:6" x14ac:dyDescent="0.25">
      <c r="E1651" s="11">
        <v>47.962871287128714</v>
      </c>
      <c r="F1651" s="11">
        <v>5.2631578947368418E-2</v>
      </c>
    </row>
    <row r="1652" spans="5:6" x14ac:dyDescent="0.25">
      <c r="E1652" s="11">
        <v>47.962871287128714</v>
      </c>
      <c r="F1652" s="11">
        <v>0</v>
      </c>
    </row>
    <row r="1653" spans="5:6" x14ac:dyDescent="0.25">
      <c r="E1653" s="11">
        <v>47.990099009900987</v>
      </c>
      <c r="F1653" s="11">
        <v>0</v>
      </c>
    </row>
    <row r="1654" spans="5:6" x14ac:dyDescent="0.25">
      <c r="E1654" s="11">
        <v>47.990099009900987</v>
      </c>
      <c r="F1654" s="11">
        <v>5.2631578947368418E-2</v>
      </c>
    </row>
    <row r="1655" spans="5:6" x14ac:dyDescent="0.25">
      <c r="E1655" s="11">
        <v>48.017326732673268</v>
      </c>
      <c r="F1655" s="11">
        <v>5.2631578947368418E-2</v>
      </c>
    </row>
    <row r="1656" spans="5:6" x14ac:dyDescent="0.25">
      <c r="E1656" s="11">
        <v>48.017326732673268</v>
      </c>
      <c r="F1656" s="11">
        <v>0</v>
      </c>
    </row>
    <row r="1657" spans="5:6" x14ac:dyDescent="0.25">
      <c r="E1657" s="11">
        <v>48.044554455445542</v>
      </c>
      <c r="F1657" s="11">
        <v>0</v>
      </c>
    </row>
    <row r="1658" spans="5:6" x14ac:dyDescent="0.25">
      <c r="E1658" s="11">
        <v>48.044554455445542</v>
      </c>
      <c r="F1658" s="11">
        <v>5.2631578947368418E-2</v>
      </c>
    </row>
    <row r="1659" spans="5:6" x14ac:dyDescent="0.25">
      <c r="E1659" s="11">
        <v>48.071782178217823</v>
      </c>
      <c r="F1659" s="11">
        <v>5.2631578947368418E-2</v>
      </c>
    </row>
    <row r="1660" spans="5:6" x14ac:dyDescent="0.25">
      <c r="E1660" s="11">
        <v>48.071782178217823</v>
      </c>
      <c r="F1660" s="11">
        <v>0</v>
      </c>
    </row>
    <row r="1661" spans="5:6" x14ac:dyDescent="0.25">
      <c r="E1661" s="11">
        <v>48.099009900990097</v>
      </c>
      <c r="F1661" s="11">
        <v>0</v>
      </c>
    </row>
    <row r="1662" spans="5:6" x14ac:dyDescent="0.25">
      <c r="E1662" s="11">
        <v>48.099009900990097</v>
      </c>
      <c r="F1662" s="11">
        <v>5.2631578947368418E-2</v>
      </c>
    </row>
    <row r="1663" spans="5:6" x14ac:dyDescent="0.25">
      <c r="E1663" s="11">
        <v>48.126237623762378</v>
      </c>
      <c r="F1663" s="11">
        <v>5.2631578947368418E-2</v>
      </c>
    </row>
    <row r="1664" spans="5:6" x14ac:dyDescent="0.25">
      <c r="E1664" s="11">
        <v>48.126237623762378</v>
      </c>
      <c r="F1664" s="11">
        <v>0</v>
      </c>
    </row>
    <row r="1665" spans="5:6" x14ac:dyDescent="0.25">
      <c r="E1665" s="11">
        <v>48.153465346534652</v>
      </c>
      <c r="F1665" s="11">
        <v>0</v>
      </c>
    </row>
    <row r="1666" spans="5:6" x14ac:dyDescent="0.25">
      <c r="E1666" s="11">
        <v>48.153465346534652</v>
      </c>
      <c r="F1666" s="11">
        <v>5.2631578947368418E-2</v>
      </c>
    </row>
    <row r="1667" spans="5:6" x14ac:dyDescent="0.25">
      <c r="E1667" s="11">
        <v>48.180693069306933</v>
      </c>
      <c r="F1667" s="11">
        <v>5.2631578947368418E-2</v>
      </c>
    </row>
    <row r="1668" spans="5:6" x14ac:dyDescent="0.25">
      <c r="E1668" s="11">
        <v>48.180693069306933</v>
      </c>
      <c r="F1668" s="11">
        <v>0</v>
      </c>
    </row>
    <row r="1669" spans="5:6" x14ac:dyDescent="0.25">
      <c r="E1669" s="11">
        <v>48.207920792079207</v>
      </c>
      <c r="F1669" s="11">
        <v>0</v>
      </c>
    </row>
    <row r="1670" spans="5:6" x14ac:dyDescent="0.25">
      <c r="E1670" s="11">
        <v>48.207920792079207</v>
      </c>
      <c r="F1670" s="11">
        <v>5.2631578947368418E-2</v>
      </c>
    </row>
    <row r="1671" spans="5:6" x14ac:dyDescent="0.25">
      <c r="E1671" s="11">
        <v>48.235148514851488</v>
      </c>
      <c r="F1671" s="11">
        <v>5.2631578947368418E-2</v>
      </c>
    </row>
    <row r="1672" spans="5:6" x14ac:dyDescent="0.25">
      <c r="E1672" s="11">
        <v>48.235148514851488</v>
      </c>
      <c r="F1672" s="11">
        <v>0</v>
      </c>
    </row>
    <row r="1673" spans="5:6" x14ac:dyDescent="0.25">
      <c r="E1673" s="11">
        <v>48.262376237623762</v>
      </c>
      <c r="F1673" s="11">
        <v>0</v>
      </c>
    </row>
    <row r="1674" spans="5:6" x14ac:dyDescent="0.25">
      <c r="E1674" s="11">
        <v>48.262376237623762</v>
      </c>
      <c r="F1674" s="11">
        <v>5.2631578947368418E-2</v>
      </c>
    </row>
    <row r="1675" spans="5:6" x14ac:dyDescent="0.25">
      <c r="E1675" s="11">
        <v>48.289603960396036</v>
      </c>
      <c r="F1675" s="11">
        <v>5.2631578947368418E-2</v>
      </c>
    </row>
    <row r="1676" spans="5:6" x14ac:dyDescent="0.25">
      <c r="E1676" s="11">
        <v>48.289603960396036</v>
      </c>
      <c r="F1676" s="11">
        <v>0</v>
      </c>
    </row>
    <row r="1677" spans="5:6" x14ac:dyDescent="0.25">
      <c r="E1677" s="11">
        <v>48.316831683168317</v>
      </c>
      <c r="F1677" s="11">
        <v>0</v>
      </c>
    </row>
    <row r="1678" spans="5:6" x14ac:dyDescent="0.25">
      <c r="E1678" s="11">
        <v>48.316831683168317</v>
      </c>
      <c r="F1678" s="11">
        <v>5.2631578947368418E-2</v>
      </c>
    </row>
    <row r="1679" spans="5:6" x14ac:dyDescent="0.25">
      <c r="E1679" s="11">
        <v>48.344059405940591</v>
      </c>
      <c r="F1679" s="11">
        <v>5.2631578947368418E-2</v>
      </c>
    </row>
    <row r="1680" spans="5:6" x14ac:dyDescent="0.25">
      <c r="E1680" s="11">
        <v>48.344059405940591</v>
      </c>
      <c r="F1680" s="11">
        <v>0</v>
      </c>
    </row>
    <row r="1681" spans="5:6" x14ac:dyDescent="0.25">
      <c r="E1681" s="11">
        <v>48.371287128712872</v>
      </c>
      <c r="F1681" s="11">
        <v>0</v>
      </c>
    </row>
    <row r="1682" spans="5:6" x14ac:dyDescent="0.25">
      <c r="E1682" s="11">
        <v>48.371287128712872</v>
      </c>
      <c r="F1682" s="11">
        <v>5.2631578947368418E-2</v>
      </c>
    </row>
    <row r="1683" spans="5:6" x14ac:dyDescent="0.25">
      <c r="E1683" s="11">
        <v>48.398514851485146</v>
      </c>
      <c r="F1683" s="11">
        <v>5.2631578947368418E-2</v>
      </c>
    </row>
    <row r="1684" spans="5:6" x14ac:dyDescent="0.25">
      <c r="E1684" s="11">
        <v>48.398514851485146</v>
      </c>
      <c r="F1684" s="11">
        <v>0</v>
      </c>
    </row>
    <row r="1685" spans="5:6" x14ac:dyDescent="0.25">
      <c r="E1685" s="11">
        <v>48.425742574257427</v>
      </c>
      <c r="F1685" s="11">
        <v>0</v>
      </c>
    </row>
    <row r="1686" spans="5:6" x14ac:dyDescent="0.25">
      <c r="E1686" s="11">
        <v>48.425742574257427</v>
      </c>
      <c r="F1686" s="11">
        <v>5.2631578947368418E-2</v>
      </c>
    </row>
    <row r="1687" spans="5:6" x14ac:dyDescent="0.25">
      <c r="E1687" s="11">
        <v>48.452970297029701</v>
      </c>
      <c r="F1687" s="11">
        <v>5.2631578947368418E-2</v>
      </c>
    </row>
    <row r="1688" spans="5:6" x14ac:dyDescent="0.25">
      <c r="E1688" s="11">
        <v>48.452970297029701</v>
      </c>
      <c r="F1688" s="11">
        <v>0</v>
      </c>
    </row>
    <row r="1689" spans="5:6" x14ac:dyDescent="0.25">
      <c r="E1689" s="11">
        <v>48.480198019801982</v>
      </c>
      <c r="F1689" s="11">
        <v>0</v>
      </c>
    </row>
    <row r="1690" spans="5:6" x14ac:dyDescent="0.25">
      <c r="E1690" s="11">
        <v>48.480198019801982</v>
      </c>
      <c r="F1690" s="11">
        <v>5.2631578947368418E-2</v>
      </c>
    </row>
    <row r="1691" spans="5:6" x14ac:dyDescent="0.25">
      <c r="E1691" s="11">
        <v>48.507425742574256</v>
      </c>
      <c r="F1691" s="11">
        <v>5.2631578947368418E-2</v>
      </c>
    </row>
    <row r="1692" spans="5:6" x14ac:dyDescent="0.25">
      <c r="E1692" s="11">
        <v>48.507425742574256</v>
      </c>
      <c r="F1692" s="11">
        <v>0</v>
      </c>
    </row>
    <row r="1693" spans="5:6" x14ac:dyDescent="0.25">
      <c r="E1693" s="11">
        <v>48.534653465346537</v>
      </c>
      <c r="F1693" s="11">
        <v>0</v>
      </c>
    </row>
    <row r="1694" spans="5:6" x14ac:dyDescent="0.25">
      <c r="E1694" s="11">
        <v>48.534653465346537</v>
      </c>
      <c r="F1694" s="11">
        <v>5.2631578947368418E-2</v>
      </c>
    </row>
    <row r="1695" spans="5:6" x14ac:dyDescent="0.25">
      <c r="E1695" s="11">
        <v>48.561881188118811</v>
      </c>
      <c r="F1695" s="11">
        <v>5.2631578947368418E-2</v>
      </c>
    </row>
    <row r="1696" spans="5:6" x14ac:dyDescent="0.25">
      <c r="E1696" s="11">
        <v>48.561881188118811</v>
      </c>
      <c r="F1696" s="11">
        <v>0</v>
      </c>
    </row>
    <row r="1697" spans="5:6" x14ac:dyDescent="0.25">
      <c r="E1697" s="11">
        <v>48.589108910891092</v>
      </c>
      <c r="F1697" s="11">
        <v>0</v>
      </c>
    </row>
    <row r="1698" spans="5:6" x14ac:dyDescent="0.25">
      <c r="E1698" s="11">
        <v>48.589108910891092</v>
      </c>
      <c r="F1698" s="11">
        <v>5.2631578947368418E-2</v>
      </c>
    </row>
    <row r="1699" spans="5:6" x14ac:dyDescent="0.25">
      <c r="E1699" s="11">
        <v>48.616336633663366</v>
      </c>
      <c r="F1699" s="11">
        <v>5.2631578947368418E-2</v>
      </c>
    </row>
    <row r="1700" spans="5:6" x14ac:dyDescent="0.25">
      <c r="E1700" s="11">
        <v>48.616336633663366</v>
      </c>
      <c r="F1700" s="11">
        <v>0</v>
      </c>
    </row>
    <row r="1701" spans="5:6" x14ac:dyDescent="0.25">
      <c r="E1701" s="11">
        <v>48.643564356435647</v>
      </c>
      <c r="F1701" s="11">
        <v>0</v>
      </c>
    </row>
    <row r="1702" spans="5:6" x14ac:dyDescent="0.25">
      <c r="E1702" s="11">
        <v>48.643564356435647</v>
      </c>
      <c r="F1702" s="11">
        <v>5.2631578947368418E-2</v>
      </c>
    </row>
    <row r="1703" spans="5:6" x14ac:dyDescent="0.25">
      <c r="E1703" s="11">
        <v>48.670792079207921</v>
      </c>
      <c r="F1703" s="11">
        <v>5.2631578947368418E-2</v>
      </c>
    </row>
    <row r="1704" spans="5:6" x14ac:dyDescent="0.25">
      <c r="E1704" s="11">
        <v>48.670792079207921</v>
      </c>
      <c r="F1704" s="11">
        <v>0</v>
      </c>
    </row>
    <row r="1705" spans="5:6" x14ac:dyDescent="0.25">
      <c r="E1705" s="11">
        <v>48.698019801980195</v>
      </c>
      <c r="F1705" s="11">
        <v>0</v>
      </c>
    </row>
    <row r="1706" spans="5:6" x14ac:dyDescent="0.25">
      <c r="E1706" s="11">
        <v>48.698019801980195</v>
      </c>
      <c r="F1706" s="11">
        <v>5.2631578947368418E-2</v>
      </c>
    </row>
    <row r="1707" spans="5:6" x14ac:dyDescent="0.25">
      <c r="E1707" s="11">
        <v>48.725247524752476</v>
      </c>
      <c r="F1707" s="11">
        <v>5.2631578947368418E-2</v>
      </c>
    </row>
    <row r="1708" spans="5:6" x14ac:dyDescent="0.25">
      <c r="E1708" s="11">
        <v>48.725247524752476</v>
      </c>
      <c r="F1708" s="11">
        <v>0</v>
      </c>
    </row>
    <row r="1709" spans="5:6" x14ac:dyDescent="0.25">
      <c r="E1709" s="11">
        <v>48.75247524752475</v>
      </c>
      <c r="F1709" s="11">
        <v>0</v>
      </c>
    </row>
    <row r="1710" spans="5:6" x14ac:dyDescent="0.25">
      <c r="E1710" s="11">
        <v>48.75247524752475</v>
      </c>
      <c r="F1710" s="11">
        <v>5.2631578947368418E-2</v>
      </c>
    </row>
    <row r="1711" spans="5:6" x14ac:dyDescent="0.25">
      <c r="E1711" s="11">
        <v>48.779702970297031</v>
      </c>
      <c r="F1711" s="11">
        <v>5.2631578947368418E-2</v>
      </c>
    </row>
    <row r="1712" spans="5:6" x14ac:dyDescent="0.25">
      <c r="E1712" s="11">
        <v>48.779702970297031</v>
      </c>
      <c r="F1712" s="11">
        <v>0</v>
      </c>
    </row>
    <row r="1713" spans="5:6" x14ac:dyDescent="0.25">
      <c r="E1713" s="11">
        <v>48.806930693069305</v>
      </c>
      <c r="F1713" s="11">
        <v>0</v>
      </c>
    </row>
    <row r="1714" spans="5:6" x14ac:dyDescent="0.25">
      <c r="E1714" s="11">
        <v>48.806930693069305</v>
      </c>
      <c r="F1714" s="11">
        <v>5.2631578947368418E-2</v>
      </c>
    </row>
    <row r="1715" spans="5:6" x14ac:dyDescent="0.25">
      <c r="E1715" s="11">
        <v>48.834158415841586</v>
      </c>
      <c r="F1715" s="11">
        <v>5.2631578947368418E-2</v>
      </c>
    </row>
    <row r="1716" spans="5:6" x14ac:dyDescent="0.25">
      <c r="E1716" s="11">
        <v>48.834158415841586</v>
      </c>
      <c r="F1716" s="11">
        <v>0</v>
      </c>
    </row>
    <row r="1717" spans="5:6" x14ac:dyDescent="0.25">
      <c r="E1717" s="11">
        <v>48.861386138613859</v>
      </c>
      <c r="F1717" s="11">
        <v>0</v>
      </c>
    </row>
    <row r="1718" spans="5:6" x14ac:dyDescent="0.25">
      <c r="E1718" s="11">
        <v>48.861386138613859</v>
      </c>
      <c r="F1718" s="11">
        <v>5.2631578947368418E-2</v>
      </c>
    </row>
    <row r="1719" spans="5:6" x14ac:dyDescent="0.25">
      <c r="E1719" s="11">
        <v>48.888613861386141</v>
      </c>
      <c r="F1719" s="11">
        <v>5.2631578947368418E-2</v>
      </c>
    </row>
    <row r="1720" spans="5:6" x14ac:dyDescent="0.25">
      <c r="E1720" s="11">
        <v>48.888613861386141</v>
      </c>
      <c r="F1720" s="11">
        <v>0</v>
      </c>
    </row>
    <row r="1721" spans="5:6" x14ac:dyDescent="0.25">
      <c r="E1721" s="11">
        <v>48.915841584158414</v>
      </c>
      <c r="F1721" s="11">
        <v>0</v>
      </c>
    </row>
    <row r="1722" spans="5:6" x14ac:dyDescent="0.25">
      <c r="E1722" s="11">
        <v>48.915841584158414</v>
      </c>
      <c r="F1722" s="11">
        <v>5.2631578947368418E-2</v>
      </c>
    </row>
    <row r="1723" spans="5:6" x14ac:dyDescent="0.25">
      <c r="E1723" s="11">
        <v>48.943069306930695</v>
      </c>
      <c r="F1723" s="11">
        <v>5.2631578947368418E-2</v>
      </c>
    </row>
    <row r="1724" spans="5:6" x14ac:dyDescent="0.25">
      <c r="E1724" s="11">
        <v>48.943069306930695</v>
      </c>
      <c r="F1724" s="11">
        <v>0</v>
      </c>
    </row>
    <row r="1725" spans="5:6" x14ac:dyDescent="0.25">
      <c r="E1725" s="11">
        <v>48.970297029702969</v>
      </c>
      <c r="F1725" s="11">
        <v>0</v>
      </c>
    </row>
    <row r="1726" spans="5:6" x14ac:dyDescent="0.25">
      <c r="E1726" s="11">
        <v>48.970297029702969</v>
      </c>
      <c r="F1726" s="11">
        <v>5.2631578947368418E-2</v>
      </c>
    </row>
    <row r="1727" spans="5:6" x14ac:dyDescent="0.25">
      <c r="E1727" s="11">
        <v>48.99752475247525</v>
      </c>
      <c r="F1727" s="11">
        <v>5.2631578947368418E-2</v>
      </c>
    </row>
    <row r="1728" spans="5:6" x14ac:dyDescent="0.25">
      <c r="E1728" s="11">
        <v>48.99752475247525</v>
      </c>
      <c r="F1728" s="11">
        <v>0</v>
      </c>
    </row>
    <row r="1729" spans="5:6" x14ac:dyDescent="0.25">
      <c r="E1729" s="11">
        <v>49.024752475247524</v>
      </c>
      <c r="F1729" s="11">
        <v>0</v>
      </c>
    </row>
    <row r="1730" spans="5:6" x14ac:dyDescent="0.25">
      <c r="E1730" s="11">
        <v>49.024752475247524</v>
      </c>
      <c r="F1730" s="11">
        <v>5.2631578947368418E-2</v>
      </c>
    </row>
    <row r="1731" spans="5:6" x14ac:dyDescent="0.25">
      <c r="E1731" s="11">
        <v>49.051980198019805</v>
      </c>
      <c r="F1731" s="11">
        <v>5.2631578947368418E-2</v>
      </c>
    </row>
    <row r="1732" spans="5:6" x14ac:dyDescent="0.25">
      <c r="E1732" s="11">
        <v>49.051980198019805</v>
      </c>
      <c r="F1732" s="11">
        <v>0</v>
      </c>
    </row>
    <row r="1733" spans="5:6" x14ac:dyDescent="0.25">
      <c r="E1733" s="11">
        <v>49.079207920792079</v>
      </c>
      <c r="F1733" s="11">
        <v>0</v>
      </c>
    </row>
    <row r="1734" spans="5:6" x14ac:dyDescent="0.25">
      <c r="E1734" s="11">
        <v>49.079207920792079</v>
      </c>
      <c r="F1734" s="11">
        <v>5.2631578947368418E-2</v>
      </c>
    </row>
    <row r="1735" spans="5:6" x14ac:dyDescent="0.25">
      <c r="E1735" s="11">
        <v>49.106435643564353</v>
      </c>
      <c r="F1735" s="11">
        <v>5.2631578947368418E-2</v>
      </c>
    </row>
    <row r="1736" spans="5:6" x14ac:dyDescent="0.25">
      <c r="E1736" s="11">
        <v>49.106435643564353</v>
      </c>
      <c r="F1736" s="11">
        <v>0</v>
      </c>
    </row>
    <row r="1737" spans="5:6" x14ac:dyDescent="0.25">
      <c r="E1737" s="11">
        <v>49.133663366336634</v>
      </c>
      <c r="F1737" s="11">
        <v>0</v>
      </c>
    </row>
    <row r="1738" spans="5:6" x14ac:dyDescent="0.25">
      <c r="E1738" s="11">
        <v>49.133663366336634</v>
      </c>
      <c r="F1738" s="11">
        <v>5.2631578947368418E-2</v>
      </c>
    </row>
    <row r="1739" spans="5:6" x14ac:dyDescent="0.25">
      <c r="E1739" s="11">
        <v>49.160891089108908</v>
      </c>
      <c r="F1739" s="11">
        <v>5.2631578947368418E-2</v>
      </c>
    </row>
    <row r="1740" spans="5:6" x14ac:dyDescent="0.25">
      <c r="E1740" s="11">
        <v>49.160891089108908</v>
      </c>
      <c r="F1740" s="11">
        <v>0</v>
      </c>
    </row>
    <row r="1741" spans="5:6" x14ac:dyDescent="0.25">
      <c r="E1741" s="11">
        <v>49.188118811881189</v>
      </c>
      <c r="F1741" s="11">
        <v>0</v>
      </c>
    </row>
    <row r="1742" spans="5:6" x14ac:dyDescent="0.25">
      <c r="E1742" s="11">
        <v>49.188118811881189</v>
      </c>
      <c r="F1742" s="11">
        <v>5.2631578947368418E-2</v>
      </c>
    </row>
    <row r="1743" spans="5:6" x14ac:dyDescent="0.25">
      <c r="E1743" s="11">
        <v>49.215346534653463</v>
      </c>
      <c r="F1743" s="11">
        <v>5.2631578947368418E-2</v>
      </c>
    </row>
    <row r="1744" spans="5:6" x14ac:dyDescent="0.25">
      <c r="E1744" s="11">
        <v>49.215346534653463</v>
      </c>
      <c r="F1744" s="11">
        <v>0</v>
      </c>
    </row>
    <row r="1745" spans="5:6" x14ac:dyDescent="0.25">
      <c r="E1745" s="11">
        <v>49.242574257425744</v>
      </c>
      <c r="F1745" s="11">
        <v>0</v>
      </c>
    </row>
    <row r="1746" spans="5:6" x14ac:dyDescent="0.25">
      <c r="E1746" s="11">
        <v>49.242574257425744</v>
      </c>
      <c r="F1746" s="11">
        <v>5.2631578947368418E-2</v>
      </c>
    </row>
    <row r="1747" spans="5:6" x14ac:dyDescent="0.25">
      <c r="E1747" s="11">
        <v>49.269801980198018</v>
      </c>
      <c r="F1747" s="11">
        <v>5.2631578947368418E-2</v>
      </c>
    </row>
    <row r="1748" spans="5:6" x14ac:dyDescent="0.25">
      <c r="E1748" s="11">
        <v>49.269801980198018</v>
      </c>
      <c r="F1748" s="11">
        <v>0</v>
      </c>
    </row>
    <row r="1749" spans="5:6" x14ac:dyDescent="0.25">
      <c r="E1749" s="11">
        <v>49.297029702970299</v>
      </c>
      <c r="F1749" s="11">
        <v>0</v>
      </c>
    </row>
    <row r="1750" spans="5:6" x14ac:dyDescent="0.25">
      <c r="E1750" s="11">
        <v>49.297029702970299</v>
      </c>
      <c r="F1750" s="11">
        <v>5.2631578947368418E-2</v>
      </c>
    </row>
    <row r="1751" spans="5:6" x14ac:dyDescent="0.25">
      <c r="E1751" s="11">
        <v>49.324257425742573</v>
      </c>
      <c r="F1751" s="11">
        <v>5.2631578947368418E-2</v>
      </c>
    </row>
    <row r="1752" spans="5:6" x14ac:dyDescent="0.25">
      <c r="E1752" s="11">
        <v>49.324257425742573</v>
      </c>
      <c r="F1752" s="11">
        <v>0</v>
      </c>
    </row>
    <row r="1753" spans="5:6" x14ac:dyDescent="0.25">
      <c r="E1753" s="11">
        <v>49.351485148514854</v>
      </c>
      <c r="F1753" s="11">
        <v>0</v>
      </c>
    </row>
    <row r="1754" spans="5:6" x14ac:dyDescent="0.25">
      <c r="E1754" s="11">
        <v>49.351485148514854</v>
      </c>
      <c r="F1754" s="11">
        <v>5.2631578947368418E-2</v>
      </c>
    </row>
    <row r="1755" spans="5:6" x14ac:dyDescent="0.25">
      <c r="E1755" s="11">
        <v>49.378712871287128</v>
      </c>
      <c r="F1755" s="11">
        <v>5.2631578947368418E-2</v>
      </c>
    </row>
    <row r="1756" spans="5:6" x14ac:dyDescent="0.25">
      <c r="E1756" s="11">
        <v>49.378712871287128</v>
      </c>
      <c r="F1756" s="11">
        <v>0</v>
      </c>
    </row>
    <row r="1757" spans="5:6" x14ac:dyDescent="0.25">
      <c r="E1757" s="11">
        <v>49.405940594059409</v>
      </c>
      <c r="F1757" s="11">
        <v>0</v>
      </c>
    </row>
    <row r="1758" spans="5:6" x14ac:dyDescent="0.25">
      <c r="E1758" s="11">
        <v>49.405940594059409</v>
      </c>
      <c r="F1758" s="11">
        <v>5.2631578947368418E-2</v>
      </c>
    </row>
    <row r="1759" spans="5:6" x14ac:dyDescent="0.25">
      <c r="E1759" s="11">
        <v>49.433168316831683</v>
      </c>
      <c r="F1759" s="11">
        <v>5.2631578947368418E-2</v>
      </c>
    </row>
    <row r="1760" spans="5:6" x14ac:dyDescent="0.25">
      <c r="E1760" s="11">
        <v>49.433168316831683</v>
      </c>
      <c r="F1760" s="11">
        <v>0</v>
      </c>
    </row>
    <row r="1761" spans="5:6" x14ac:dyDescent="0.25">
      <c r="E1761" s="11">
        <v>49.460396039603964</v>
      </c>
      <c r="F1761" s="11">
        <v>0</v>
      </c>
    </row>
    <row r="1762" spans="5:6" x14ac:dyDescent="0.25">
      <c r="E1762" s="11">
        <v>49.460396039603964</v>
      </c>
      <c r="F1762" s="11">
        <v>5.2631578947368418E-2</v>
      </c>
    </row>
    <row r="1763" spans="5:6" x14ac:dyDescent="0.25">
      <c r="E1763" s="11">
        <v>49.487623762376238</v>
      </c>
      <c r="F1763" s="11">
        <v>5.2631578947368418E-2</v>
      </c>
    </row>
    <row r="1764" spans="5:6" x14ac:dyDescent="0.25">
      <c r="E1764" s="11">
        <v>49.487623762376238</v>
      </c>
      <c r="F1764" s="11">
        <v>0</v>
      </c>
    </row>
    <row r="1765" spans="5:6" x14ac:dyDescent="0.25">
      <c r="E1765" s="11">
        <v>49.514851485148512</v>
      </c>
      <c r="F1765" s="11">
        <v>0</v>
      </c>
    </row>
    <row r="1766" spans="5:6" x14ac:dyDescent="0.25">
      <c r="E1766" s="11">
        <v>49.514851485148512</v>
      </c>
      <c r="F1766" s="11">
        <v>5.2631578947368418E-2</v>
      </c>
    </row>
    <row r="1767" spans="5:6" x14ac:dyDescent="0.25">
      <c r="E1767" s="11">
        <v>49.542079207920793</v>
      </c>
      <c r="F1767" s="11">
        <v>5.2631578947368418E-2</v>
      </c>
    </row>
    <row r="1768" spans="5:6" x14ac:dyDescent="0.25">
      <c r="E1768" s="11">
        <v>49.542079207920793</v>
      </c>
      <c r="F1768" s="11">
        <v>0</v>
      </c>
    </row>
    <row r="1769" spans="5:6" x14ac:dyDescent="0.25">
      <c r="E1769" s="11">
        <v>49.569306930693067</v>
      </c>
      <c r="F1769" s="11">
        <v>0</v>
      </c>
    </row>
    <row r="1770" spans="5:6" x14ac:dyDescent="0.25">
      <c r="E1770" s="11">
        <v>49.569306930693067</v>
      </c>
      <c r="F1770" s="11">
        <v>5.2631578947368418E-2</v>
      </c>
    </row>
    <row r="1771" spans="5:6" x14ac:dyDescent="0.25">
      <c r="E1771" s="11">
        <v>49.596534653465348</v>
      </c>
      <c r="F1771" s="11">
        <v>5.2631578947368418E-2</v>
      </c>
    </row>
    <row r="1772" spans="5:6" x14ac:dyDescent="0.25">
      <c r="E1772" s="11">
        <v>49.596534653465348</v>
      </c>
      <c r="F1772" s="11">
        <v>0</v>
      </c>
    </row>
    <row r="1773" spans="5:6" x14ac:dyDescent="0.25">
      <c r="E1773" s="11">
        <v>49.623762376237622</v>
      </c>
      <c r="F1773" s="11">
        <v>0</v>
      </c>
    </row>
    <row r="1774" spans="5:6" x14ac:dyDescent="0.25">
      <c r="E1774" s="11">
        <v>49.623762376237622</v>
      </c>
      <c r="F1774" s="11">
        <v>5.2631578947368418E-2</v>
      </c>
    </row>
    <row r="1775" spans="5:6" x14ac:dyDescent="0.25">
      <c r="E1775" s="11">
        <v>49.650990099009903</v>
      </c>
      <c r="F1775" s="11">
        <v>5.2631578947368418E-2</v>
      </c>
    </row>
    <row r="1776" spans="5:6" x14ac:dyDescent="0.25">
      <c r="E1776" s="11">
        <v>49.650990099009903</v>
      </c>
      <c r="F1776" s="11">
        <v>0</v>
      </c>
    </row>
    <row r="1777" spans="5:6" x14ac:dyDescent="0.25">
      <c r="E1777" s="11">
        <v>49.678217821782177</v>
      </c>
      <c r="F1777" s="11">
        <v>0</v>
      </c>
    </row>
    <row r="1778" spans="5:6" x14ac:dyDescent="0.25">
      <c r="E1778" s="11">
        <v>49.678217821782177</v>
      </c>
      <c r="F1778" s="11">
        <v>5.2631578947368418E-2</v>
      </c>
    </row>
    <row r="1779" spans="5:6" x14ac:dyDescent="0.25">
      <c r="E1779" s="11">
        <v>49.705445544554458</v>
      </c>
      <c r="F1779" s="11">
        <v>5.2631578947368418E-2</v>
      </c>
    </row>
    <row r="1780" spans="5:6" x14ac:dyDescent="0.25">
      <c r="E1780" s="11">
        <v>49.705445544554458</v>
      </c>
      <c r="F1780" s="11">
        <v>0</v>
      </c>
    </row>
    <row r="1781" spans="5:6" x14ac:dyDescent="0.25">
      <c r="E1781" s="11">
        <v>49.732673267326732</v>
      </c>
      <c r="F1781" s="11">
        <v>0</v>
      </c>
    </row>
    <row r="1782" spans="5:6" x14ac:dyDescent="0.25">
      <c r="E1782" s="11">
        <v>49.732673267326732</v>
      </c>
      <c r="F1782" s="11">
        <v>5.2631578947368418E-2</v>
      </c>
    </row>
    <row r="1783" spans="5:6" x14ac:dyDescent="0.25">
      <c r="E1783" s="11">
        <v>49.759900990099013</v>
      </c>
      <c r="F1783" s="11">
        <v>5.2631578947368418E-2</v>
      </c>
    </row>
    <row r="1784" spans="5:6" x14ac:dyDescent="0.25">
      <c r="E1784" s="11">
        <v>49.759900990099013</v>
      </c>
      <c r="F1784" s="11">
        <v>0</v>
      </c>
    </row>
    <row r="1785" spans="5:6" x14ac:dyDescent="0.25">
      <c r="E1785" s="11">
        <v>49.787128712871286</v>
      </c>
      <c r="F1785" s="11">
        <v>0</v>
      </c>
    </row>
    <row r="1786" spans="5:6" x14ac:dyDescent="0.25">
      <c r="E1786" s="11">
        <v>49.787128712871286</v>
      </c>
      <c r="F1786" s="11">
        <v>5.2631578947368418E-2</v>
      </c>
    </row>
    <row r="1787" spans="5:6" x14ac:dyDescent="0.25">
      <c r="E1787" s="11">
        <v>49.814356435643568</v>
      </c>
      <c r="F1787" s="11">
        <v>5.2631578947368418E-2</v>
      </c>
    </row>
    <row r="1788" spans="5:6" x14ac:dyDescent="0.25">
      <c r="E1788" s="11">
        <v>49.814356435643568</v>
      </c>
      <c r="F1788" s="11">
        <v>0</v>
      </c>
    </row>
    <row r="1789" spans="5:6" x14ac:dyDescent="0.25">
      <c r="E1789" s="11">
        <v>49.841584158415841</v>
      </c>
      <c r="F1789" s="11">
        <v>0</v>
      </c>
    </row>
    <row r="1790" spans="5:6" x14ac:dyDescent="0.25">
      <c r="E1790" s="11">
        <v>49.841584158415841</v>
      </c>
      <c r="F1790" s="11">
        <v>5.2631578947368418E-2</v>
      </c>
    </row>
    <row r="1791" spans="5:6" x14ac:dyDescent="0.25">
      <c r="E1791" s="11">
        <v>49.868811881188115</v>
      </c>
      <c r="F1791" s="11">
        <v>5.2631578947368418E-2</v>
      </c>
    </row>
    <row r="1792" spans="5:6" x14ac:dyDescent="0.25">
      <c r="E1792" s="11">
        <v>49.868811881188115</v>
      </c>
      <c r="F1792" s="11">
        <v>0</v>
      </c>
    </row>
    <row r="1793" spans="5:6" x14ac:dyDescent="0.25">
      <c r="E1793" s="11">
        <v>49.896039603960396</v>
      </c>
      <c r="F1793" s="11">
        <v>0</v>
      </c>
    </row>
    <row r="1794" spans="5:6" x14ac:dyDescent="0.25">
      <c r="E1794" s="11">
        <v>49.896039603960396</v>
      </c>
      <c r="F1794" s="11">
        <v>5.2631578947368418E-2</v>
      </c>
    </row>
    <row r="1795" spans="5:6" x14ac:dyDescent="0.25">
      <c r="E1795" s="11">
        <v>49.92326732673267</v>
      </c>
      <c r="F1795" s="11">
        <v>5.2631578947368418E-2</v>
      </c>
    </row>
    <row r="1796" spans="5:6" x14ac:dyDescent="0.25">
      <c r="E1796" s="11">
        <v>49.92326732673267</v>
      </c>
      <c r="F1796" s="11">
        <v>0</v>
      </c>
    </row>
    <row r="1797" spans="5:6" x14ac:dyDescent="0.25">
      <c r="E1797" s="11">
        <v>49.950495049504951</v>
      </c>
      <c r="F1797" s="11">
        <v>0</v>
      </c>
    </row>
    <row r="1798" spans="5:6" x14ac:dyDescent="0.25">
      <c r="E1798" s="11">
        <v>49.950495049504951</v>
      </c>
      <c r="F1798" s="11">
        <v>5.2631578947368418E-2</v>
      </c>
    </row>
    <row r="1799" spans="5:6" x14ac:dyDescent="0.25">
      <c r="E1799" s="11">
        <v>49.977722772277225</v>
      </c>
      <c r="F1799" s="11">
        <v>5.2631578947368418E-2</v>
      </c>
    </row>
    <row r="1800" spans="5:6" x14ac:dyDescent="0.25">
      <c r="E1800" s="11">
        <v>49.977722772277225</v>
      </c>
      <c r="F1800" s="11">
        <v>0</v>
      </c>
    </row>
    <row r="1801" spans="5:6" x14ac:dyDescent="0.25">
      <c r="E1801" s="11">
        <v>50.004950495049506</v>
      </c>
      <c r="F1801" s="11">
        <v>0</v>
      </c>
    </row>
    <row r="1802" spans="5:6" x14ac:dyDescent="0.25">
      <c r="E1802" s="11">
        <v>50.004950495049506</v>
      </c>
      <c r="F1802" s="11">
        <v>5.2631578947368418E-2</v>
      </c>
    </row>
    <row r="1803" spans="5:6" x14ac:dyDescent="0.25">
      <c r="E1803" s="11">
        <v>50.03217821782178</v>
      </c>
      <c r="F1803" s="11">
        <v>5.2631578947368418E-2</v>
      </c>
    </row>
    <row r="1804" spans="5:6" x14ac:dyDescent="0.25">
      <c r="E1804" s="11">
        <v>50.03217821782178</v>
      </c>
      <c r="F1804" s="11">
        <v>0</v>
      </c>
    </row>
    <row r="1805" spans="5:6" x14ac:dyDescent="0.25">
      <c r="E1805" s="11">
        <v>50.059405940594061</v>
      </c>
      <c r="F1805" s="11">
        <v>0</v>
      </c>
    </row>
    <row r="1806" spans="5:6" x14ac:dyDescent="0.25">
      <c r="E1806" s="11">
        <v>50.059405940594061</v>
      </c>
      <c r="F1806" s="11">
        <v>5.2631578947368418E-2</v>
      </c>
    </row>
    <row r="1807" spans="5:6" x14ac:dyDescent="0.25">
      <c r="E1807" s="11">
        <v>50.086633663366335</v>
      </c>
      <c r="F1807" s="11">
        <v>5.2631578947368418E-2</v>
      </c>
    </row>
    <row r="1808" spans="5:6" x14ac:dyDescent="0.25">
      <c r="E1808" s="11">
        <v>50.086633663366335</v>
      </c>
      <c r="F1808" s="11">
        <v>0</v>
      </c>
    </row>
    <row r="1809" spans="5:6" x14ac:dyDescent="0.25">
      <c r="E1809" s="11">
        <v>50.113861386138616</v>
      </c>
      <c r="F1809" s="11">
        <v>0</v>
      </c>
    </row>
    <row r="1810" spans="5:6" x14ac:dyDescent="0.25">
      <c r="E1810" s="11">
        <v>50.113861386138616</v>
      </c>
      <c r="F1810" s="11">
        <v>5.2631578947368418E-2</v>
      </c>
    </row>
    <row r="1811" spans="5:6" x14ac:dyDescent="0.25">
      <c r="E1811" s="11">
        <v>50.14108910891089</v>
      </c>
      <c r="F1811" s="11">
        <v>5.2631578947368418E-2</v>
      </c>
    </row>
    <row r="1812" spans="5:6" x14ac:dyDescent="0.25">
      <c r="E1812" s="11">
        <v>50.14108910891089</v>
      </c>
      <c r="F1812" s="11">
        <v>0</v>
      </c>
    </row>
    <row r="1813" spans="5:6" x14ac:dyDescent="0.25">
      <c r="E1813" s="11">
        <v>50.168316831683171</v>
      </c>
      <c r="F1813" s="11">
        <v>0</v>
      </c>
    </row>
    <row r="1814" spans="5:6" x14ac:dyDescent="0.25">
      <c r="E1814" s="11">
        <v>50.168316831683171</v>
      </c>
      <c r="F1814" s="11">
        <v>5.2631578947368418E-2</v>
      </c>
    </row>
    <row r="1815" spans="5:6" x14ac:dyDescent="0.25">
      <c r="E1815" s="11">
        <v>50.195544554455445</v>
      </c>
      <c r="F1815" s="11">
        <v>5.2631578947368418E-2</v>
      </c>
    </row>
    <row r="1816" spans="5:6" x14ac:dyDescent="0.25">
      <c r="E1816" s="11">
        <v>50.195544554455445</v>
      </c>
      <c r="F1816" s="11">
        <v>0</v>
      </c>
    </row>
    <row r="1817" spans="5:6" x14ac:dyDescent="0.25">
      <c r="E1817" s="11">
        <v>50.222772277227726</v>
      </c>
      <c r="F1817" s="11">
        <v>0</v>
      </c>
    </row>
    <row r="1818" spans="5:6" x14ac:dyDescent="0.25">
      <c r="E1818" s="11">
        <v>50.222772277227726</v>
      </c>
      <c r="F1818" s="11">
        <v>5.2631578947368418E-2</v>
      </c>
    </row>
    <row r="1819" spans="5:6" x14ac:dyDescent="0.25">
      <c r="E1819" s="11">
        <v>50.25</v>
      </c>
      <c r="F1819" s="11">
        <v>5.2631578947368418E-2</v>
      </c>
    </row>
    <row r="1820" spans="5:6" x14ac:dyDescent="0.25">
      <c r="E1820" s="11">
        <v>50.25</v>
      </c>
      <c r="F1820" s="11">
        <v>0</v>
      </c>
    </row>
    <row r="1821" spans="5:6" x14ac:dyDescent="0.25">
      <c r="E1821" s="11">
        <v>50.277227722772274</v>
      </c>
      <c r="F1821" s="11">
        <v>0</v>
      </c>
    </row>
    <row r="1822" spans="5:6" x14ac:dyDescent="0.25">
      <c r="E1822" s="11">
        <v>50.277227722772274</v>
      </c>
      <c r="F1822" s="11">
        <v>5.2631578947368418E-2</v>
      </c>
    </row>
    <row r="1823" spans="5:6" x14ac:dyDescent="0.25">
      <c r="E1823" s="11">
        <v>50.304455445544555</v>
      </c>
      <c r="F1823" s="11">
        <v>5.2631578947368418E-2</v>
      </c>
    </row>
    <row r="1824" spans="5:6" x14ac:dyDescent="0.25">
      <c r="E1824" s="11">
        <v>50.304455445544555</v>
      </c>
      <c r="F1824" s="11">
        <v>0</v>
      </c>
    </row>
    <row r="1825" spans="5:6" x14ac:dyDescent="0.25">
      <c r="E1825" s="11">
        <v>50.331683168316829</v>
      </c>
      <c r="F1825" s="11">
        <v>0</v>
      </c>
    </row>
    <row r="1826" spans="5:6" x14ac:dyDescent="0.25">
      <c r="E1826" s="11">
        <v>50.331683168316829</v>
      </c>
      <c r="F1826" s="11">
        <v>5.2631578947368418E-2</v>
      </c>
    </row>
    <row r="1827" spans="5:6" x14ac:dyDescent="0.25">
      <c r="E1827" s="11">
        <v>50.35891089108911</v>
      </c>
      <c r="F1827" s="11">
        <v>5.2631578947368418E-2</v>
      </c>
    </row>
    <row r="1828" spans="5:6" x14ac:dyDescent="0.25">
      <c r="E1828" s="11">
        <v>50.35891089108911</v>
      </c>
      <c r="F1828" s="11">
        <v>0</v>
      </c>
    </row>
    <row r="1829" spans="5:6" x14ac:dyDescent="0.25">
      <c r="E1829" s="11">
        <v>50.386138613861384</v>
      </c>
      <c r="F1829" s="11">
        <v>0</v>
      </c>
    </row>
    <row r="1830" spans="5:6" x14ac:dyDescent="0.25">
      <c r="E1830" s="11">
        <v>50.386138613861384</v>
      </c>
      <c r="F1830" s="11">
        <v>5.2631578947368418E-2</v>
      </c>
    </row>
    <row r="1831" spans="5:6" x14ac:dyDescent="0.25">
      <c r="E1831" s="11">
        <v>50.413366336633665</v>
      </c>
      <c r="F1831" s="11">
        <v>5.2631578947368418E-2</v>
      </c>
    </row>
    <row r="1832" spans="5:6" x14ac:dyDescent="0.25">
      <c r="E1832" s="11">
        <v>50.413366336633665</v>
      </c>
      <c r="F1832" s="11">
        <v>0</v>
      </c>
    </row>
    <row r="1833" spans="5:6" x14ac:dyDescent="0.25">
      <c r="E1833" s="11">
        <v>50.440594059405939</v>
      </c>
      <c r="F1833" s="11">
        <v>0</v>
      </c>
    </row>
    <row r="1834" spans="5:6" x14ac:dyDescent="0.25">
      <c r="E1834" s="11">
        <v>50.440594059405939</v>
      </c>
      <c r="F1834" s="11">
        <v>5.2631578947368418E-2</v>
      </c>
    </row>
    <row r="1835" spans="5:6" x14ac:dyDescent="0.25">
      <c r="E1835" s="11">
        <v>50.46782178217822</v>
      </c>
      <c r="F1835" s="11">
        <v>5.2631578947368418E-2</v>
      </c>
    </row>
    <row r="1836" spans="5:6" x14ac:dyDescent="0.25">
      <c r="E1836" s="11">
        <v>50.46782178217822</v>
      </c>
      <c r="F1836" s="11">
        <v>0</v>
      </c>
    </row>
    <row r="1837" spans="5:6" x14ac:dyDescent="0.25">
      <c r="E1837" s="11">
        <v>50.495049504950494</v>
      </c>
      <c r="F1837" s="11">
        <v>0</v>
      </c>
    </row>
    <row r="1838" spans="5:6" x14ac:dyDescent="0.25">
      <c r="E1838" s="11">
        <v>50.495049504950494</v>
      </c>
      <c r="F1838" s="11">
        <v>5.2631578947368418E-2</v>
      </c>
    </row>
    <row r="1839" spans="5:6" x14ac:dyDescent="0.25">
      <c r="E1839" s="11">
        <v>50.522277227722775</v>
      </c>
      <c r="F1839" s="11">
        <v>5.2631578947368418E-2</v>
      </c>
    </row>
    <row r="1840" spans="5:6" x14ac:dyDescent="0.25">
      <c r="E1840" s="11">
        <v>50.522277227722775</v>
      </c>
      <c r="F1840" s="11">
        <v>0</v>
      </c>
    </row>
    <row r="1841" spans="5:6" x14ac:dyDescent="0.25">
      <c r="E1841" s="11">
        <v>50.549504950495049</v>
      </c>
      <c r="F1841" s="11">
        <v>0</v>
      </c>
    </row>
    <row r="1842" spans="5:6" x14ac:dyDescent="0.25">
      <c r="E1842" s="11">
        <v>50.549504950495049</v>
      </c>
      <c r="F1842" s="11">
        <v>5.2631578947368418E-2</v>
      </c>
    </row>
    <row r="1843" spans="5:6" x14ac:dyDescent="0.25">
      <c r="E1843" s="11">
        <v>50.57673267326733</v>
      </c>
      <c r="F1843" s="11">
        <v>5.2631578947368418E-2</v>
      </c>
    </row>
    <row r="1844" spans="5:6" x14ac:dyDescent="0.25">
      <c r="E1844" s="11">
        <v>50.57673267326733</v>
      </c>
      <c r="F1844" s="11">
        <v>0</v>
      </c>
    </row>
    <row r="1845" spans="5:6" x14ac:dyDescent="0.25">
      <c r="E1845" s="11">
        <v>50.603960396039604</v>
      </c>
      <c r="F1845" s="11">
        <v>0</v>
      </c>
    </row>
    <row r="1846" spans="5:6" x14ac:dyDescent="0.25">
      <c r="E1846" s="11">
        <v>50.603960396039604</v>
      </c>
      <c r="F1846" s="11">
        <v>5.2631578947368418E-2</v>
      </c>
    </row>
    <row r="1847" spans="5:6" x14ac:dyDescent="0.25">
      <c r="E1847" s="11">
        <v>50.631188118811885</v>
      </c>
      <c r="F1847" s="11">
        <v>5.2631578947368418E-2</v>
      </c>
    </row>
    <row r="1848" spans="5:6" x14ac:dyDescent="0.25">
      <c r="E1848" s="11">
        <v>50.631188118811885</v>
      </c>
      <c r="F1848" s="11">
        <v>0</v>
      </c>
    </row>
    <row r="1849" spans="5:6" x14ac:dyDescent="0.25">
      <c r="E1849" s="11">
        <v>50.658415841584159</v>
      </c>
      <c r="F1849" s="11">
        <v>0</v>
      </c>
    </row>
    <row r="1850" spans="5:6" x14ac:dyDescent="0.25">
      <c r="E1850" s="11">
        <v>50.658415841584159</v>
      </c>
      <c r="F1850" s="11">
        <v>5.2631578947368418E-2</v>
      </c>
    </row>
    <row r="1851" spans="5:6" x14ac:dyDescent="0.25">
      <c r="E1851" s="11">
        <v>50.685643564356432</v>
      </c>
      <c r="F1851" s="11">
        <v>5.2631578947368418E-2</v>
      </c>
    </row>
    <row r="1852" spans="5:6" x14ac:dyDescent="0.25">
      <c r="E1852" s="11">
        <v>50.685643564356432</v>
      </c>
      <c r="F1852" s="11">
        <v>0</v>
      </c>
    </row>
    <row r="1853" spans="5:6" x14ac:dyDescent="0.25">
      <c r="E1853" s="11">
        <v>50.712871287128714</v>
      </c>
      <c r="F1853" s="11">
        <v>0</v>
      </c>
    </row>
    <row r="1854" spans="5:6" x14ac:dyDescent="0.25">
      <c r="E1854" s="11">
        <v>50.712871287128714</v>
      </c>
      <c r="F1854" s="11">
        <v>5.2631578947368418E-2</v>
      </c>
    </row>
    <row r="1855" spans="5:6" x14ac:dyDescent="0.25">
      <c r="E1855" s="11">
        <v>50.740099009900987</v>
      </c>
      <c r="F1855" s="11">
        <v>5.2631578947368418E-2</v>
      </c>
    </row>
    <row r="1856" spans="5:6" x14ac:dyDescent="0.25">
      <c r="E1856" s="11">
        <v>50.740099009900987</v>
      </c>
      <c r="F1856" s="11">
        <v>0</v>
      </c>
    </row>
    <row r="1857" spans="5:6" x14ac:dyDescent="0.25">
      <c r="E1857" s="11">
        <v>50.767326732673268</v>
      </c>
      <c r="F1857" s="11">
        <v>0</v>
      </c>
    </row>
    <row r="1858" spans="5:6" x14ac:dyDescent="0.25">
      <c r="E1858" s="11">
        <v>50.767326732673268</v>
      </c>
      <c r="F1858" s="11">
        <v>5.2631578947368418E-2</v>
      </c>
    </row>
    <row r="1859" spans="5:6" x14ac:dyDescent="0.25">
      <c r="E1859" s="11">
        <v>50.794554455445542</v>
      </c>
      <c r="F1859" s="11">
        <v>5.2631578947368418E-2</v>
      </c>
    </row>
    <row r="1860" spans="5:6" x14ac:dyDescent="0.25">
      <c r="E1860" s="11">
        <v>50.794554455445542</v>
      </c>
      <c r="F1860" s="11">
        <v>0</v>
      </c>
    </row>
    <row r="1861" spans="5:6" x14ac:dyDescent="0.25">
      <c r="E1861" s="11">
        <v>50.821782178217823</v>
      </c>
      <c r="F1861" s="11">
        <v>0</v>
      </c>
    </row>
    <row r="1862" spans="5:6" x14ac:dyDescent="0.25">
      <c r="E1862" s="11">
        <v>50.821782178217823</v>
      </c>
      <c r="F1862" s="11">
        <v>5.2631578947368418E-2</v>
      </c>
    </row>
    <row r="1863" spans="5:6" x14ac:dyDescent="0.25">
      <c r="E1863" s="11">
        <v>50.849009900990097</v>
      </c>
      <c r="F1863" s="11">
        <v>5.2631578947368418E-2</v>
      </c>
    </row>
    <row r="1864" spans="5:6" x14ac:dyDescent="0.25">
      <c r="E1864" s="11">
        <v>50.849009900990097</v>
      </c>
      <c r="F1864" s="11">
        <v>0</v>
      </c>
    </row>
    <row r="1865" spans="5:6" x14ac:dyDescent="0.25">
      <c r="E1865" s="11">
        <v>50.876237623762378</v>
      </c>
      <c r="F1865" s="11">
        <v>0</v>
      </c>
    </row>
    <row r="1866" spans="5:6" x14ac:dyDescent="0.25">
      <c r="E1866" s="11">
        <v>50.876237623762378</v>
      </c>
      <c r="F1866" s="11">
        <v>5.2631578947368418E-2</v>
      </c>
    </row>
    <row r="1867" spans="5:6" x14ac:dyDescent="0.25">
      <c r="E1867" s="11">
        <v>50.903465346534652</v>
      </c>
      <c r="F1867" s="11">
        <v>5.2631578947368418E-2</v>
      </c>
    </row>
    <row r="1868" spans="5:6" x14ac:dyDescent="0.25">
      <c r="E1868" s="11">
        <v>50.903465346534652</v>
      </c>
      <c r="F1868" s="11">
        <v>0</v>
      </c>
    </row>
    <row r="1869" spans="5:6" x14ac:dyDescent="0.25">
      <c r="E1869" s="11">
        <v>50.930693069306933</v>
      </c>
      <c r="F1869" s="11">
        <v>0</v>
      </c>
    </row>
    <row r="1870" spans="5:6" x14ac:dyDescent="0.25">
      <c r="E1870" s="11">
        <v>50.930693069306933</v>
      </c>
      <c r="F1870" s="11">
        <v>5.2631578947368418E-2</v>
      </c>
    </row>
    <row r="1871" spans="5:6" x14ac:dyDescent="0.25">
      <c r="E1871" s="11">
        <v>50.957920792079207</v>
      </c>
      <c r="F1871" s="11">
        <v>5.2631578947368418E-2</v>
      </c>
    </row>
    <row r="1872" spans="5:6" x14ac:dyDescent="0.25">
      <c r="E1872" s="11">
        <v>50.957920792079207</v>
      </c>
      <c r="F1872" s="11">
        <v>0</v>
      </c>
    </row>
    <row r="1873" spans="5:6" x14ac:dyDescent="0.25">
      <c r="E1873" s="11">
        <v>50.985148514851488</v>
      </c>
      <c r="F1873" s="11">
        <v>0</v>
      </c>
    </row>
    <row r="1874" spans="5:6" x14ac:dyDescent="0.25">
      <c r="E1874" s="11">
        <v>50.985148514851488</v>
      </c>
      <c r="F1874" s="11">
        <v>5.2631578947368418E-2</v>
      </c>
    </row>
    <row r="1875" spans="5:6" x14ac:dyDescent="0.25">
      <c r="E1875" s="11">
        <v>51.012376237623762</v>
      </c>
      <c r="F1875" s="11">
        <v>5.2631578947368418E-2</v>
      </c>
    </row>
    <row r="1876" spans="5:6" x14ac:dyDescent="0.25">
      <c r="E1876" s="11">
        <v>51.012376237623762</v>
      </c>
      <c r="F1876" s="11">
        <v>0</v>
      </c>
    </row>
    <row r="1877" spans="5:6" x14ac:dyDescent="0.25">
      <c r="E1877" s="11">
        <v>51.039603960396036</v>
      </c>
      <c r="F1877" s="11">
        <v>0</v>
      </c>
    </row>
    <row r="1878" spans="5:6" x14ac:dyDescent="0.25">
      <c r="E1878" s="11">
        <v>51.039603960396036</v>
      </c>
      <c r="F1878" s="11">
        <v>5.2631578947368418E-2</v>
      </c>
    </row>
    <row r="1879" spans="5:6" x14ac:dyDescent="0.25">
      <c r="E1879" s="11">
        <v>51.066831683168317</v>
      </c>
      <c r="F1879" s="11">
        <v>5.2631578947368418E-2</v>
      </c>
    </row>
    <row r="1880" spans="5:6" x14ac:dyDescent="0.25">
      <c r="E1880" s="11">
        <v>51.066831683168317</v>
      </c>
      <c r="F1880" s="11">
        <v>0</v>
      </c>
    </row>
    <row r="1881" spans="5:6" x14ac:dyDescent="0.25">
      <c r="E1881" s="11">
        <v>51.094059405940591</v>
      </c>
      <c r="F1881" s="11">
        <v>0</v>
      </c>
    </row>
    <row r="1882" spans="5:6" x14ac:dyDescent="0.25">
      <c r="E1882" s="11">
        <v>51.094059405940591</v>
      </c>
      <c r="F1882" s="11">
        <v>5.2631578947368418E-2</v>
      </c>
    </row>
    <row r="1883" spans="5:6" x14ac:dyDescent="0.25">
      <c r="E1883" s="11">
        <v>51.121287128712872</v>
      </c>
      <c r="F1883" s="11">
        <v>5.2631578947368418E-2</v>
      </c>
    </row>
    <row r="1884" spans="5:6" x14ac:dyDescent="0.25">
      <c r="E1884" s="11">
        <v>51.121287128712872</v>
      </c>
      <c r="F1884" s="11">
        <v>0</v>
      </c>
    </row>
    <row r="1885" spans="5:6" x14ac:dyDescent="0.25">
      <c r="E1885" s="11">
        <v>51.148514851485146</v>
      </c>
      <c r="F1885" s="11">
        <v>0</v>
      </c>
    </row>
    <row r="1886" spans="5:6" x14ac:dyDescent="0.25">
      <c r="E1886" s="11">
        <v>51.148514851485146</v>
      </c>
      <c r="F1886" s="11">
        <v>5.2631578947368418E-2</v>
      </c>
    </row>
    <row r="1887" spans="5:6" x14ac:dyDescent="0.25">
      <c r="E1887" s="11">
        <v>51.175742574257427</v>
      </c>
      <c r="F1887" s="11">
        <v>5.2631578947368418E-2</v>
      </c>
    </row>
    <row r="1888" spans="5:6" x14ac:dyDescent="0.25">
      <c r="E1888" s="11">
        <v>51.175742574257427</v>
      </c>
      <c r="F1888" s="11">
        <v>0</v>
      </c>
    </row>
    <row r="1889" spans="5:6" x14ac:dyDescent="0.25">
      <c r="E1889" s="11">
        <v>51.202970297029701</v>
      </c>
      <c r="F1889" s="11">
        <v>0</v>
      </c>
    </row>
    <row r="1890" spans="5:6" x14ac:dyDescent="0.25">
      <c r="E1890" s="11">
        <v>51.202970297029701</v>
      </c>
      <c r="F1890" s="11">
        <v>5.2631578947368418E-2</v>
      </c>
    </row>
    <row r="1891" spans="5:6" x14ac:dyDescent="0.25">
      <c r="E1891" s="11">
        <v>51.230198019801982</v>
      </c>
      <c r="F1891" s="11">
        <v>5.2631578947368418E-2</v>
      </c>
    </row>
    <row r="1892" spans="5:6" x14ac:dyDescent="0.25">
      <c r="E1892" s="11">
        <v>51.230198019801982</v>
      </c>
      <c r="F1892" s="11">
        <v>0</v>
      </c>
    </row>
    <row r="1893" spans="5:6" x14ac:dyDescent="0.25">
      <c r="E1893" s="11">
        <v>51.257425742574256</v>
      </c>
      <c r="F1893" s="11">
        <v>0</v>
      </c>
    </row>
    <row r="1894" spans="5:6" x14ac:dyDescent="0.25">
      <c r="E1894" s="11">
        <v>51.257425742574256</v>
      </c>
      <c r="F1894" s="11">
        <v>5.2631578947368418E-2</v>
      </c>
    </row>
    <row r="1895" spans="5:6" x14ac:dyDescent="0.25">
      <c r="E1895" s="11">
        <v>51.284653465346537</v>
      </c>
      <c r="F1895" s="11">
        <v>5.2631578947368418E-2</v>
      </c>
    </row>
    <row r="1896" spans="5:6" x14ac:dyDescent="0.25">
      <c r="E1896" s="11">
        <v>51.284653465346537</v>
      </c>
      <c r="F1896" s="11">
        <v>0</v>
      </c>
    </row>
    <row r="1897" spans="5:6" x14ac:dyDescent="0.25">
      <c r="E1897" s="11">
        <v>51.311881188118811</v>
      </c>
      <c r="F1897" s="11">
        <v>0</v>
      </c>
    </row>
    <row r="1898" spans="5:6" x14ac:dyDescent="0.25">
      <c r="E1898" s="11">
        <v>51.311881188118811</v>
      </c>
      <c r="F1898" s="11">
        <v>5.2631578947368418E-2</v>
      </c>
    </row>
    <row r="1899" spans="5:6" x14ac:dyDescent="0.25">
      <c r="E1899" s="11">
        <v>51.339108910891092</v>
      </c>
      <c r="F1899" s="11">
        <v>5.2631578947368418E-2</v>
      </c>
    </row>
    <row r="1900" spans="5:6" x14ac:dyDescent="0.25">
      <c r="E1900" s="11">
        <v>51.339108910891092</v>
      </c>
      <c r="F1900" s="11">
        <v>0</v>
      </c>
    </row>
    <row r="1901" spans="5:6" x14ac:dyDescent="0.25">
      <c r="E1901" s="11">
        <v>51.366336633663366</v>
      </c>
      <c r="F1901" s="11">
        <v>0</v>
      </c>
    </row>
    <row r="1902" spans="5:6" x14ac:dyDescent="0.25">
      <c r="E1902" s="11">
        <v>51.366336633663366</v>
      </c>
      <c r="F1902" s="11">
        <v>5.2631578947368418E-2</v>
      </c>
    </row>
    <row r="1903" spans="5:6" x14ac:dyDescent="0.25">
      <c r="E1903" s="11">
        <v>51.393564356435647</v>
      </c>
      <c r="F1903" s="11">
        <v>5.2631578947368418E-2</v>
      </c>
    </row>
    <row r="1904" spans="5:6" x14ac:dyDescent="0.25">
      <c r="E1904" s="11">
        <v>51.393564356435647</v>
      </c>
      <c r="F1904" s="11">
        <v>0</v>
      </c>
    </row>
    <row r="1905" spans="5:6" x14ac:dyDescent="0.25">
      <c r="E1905" s="11">
        <v>51.420792079207921</v>
      </c>
      <c r="F1905" s="11">
        <v>0</v>
      </c>
    </row>
    <row r="1906" spans="5:6" x14ac:dyDescent="0.25">
      <c r="E1906" s="11">
        <v>51.420792079207921</v>
      </c>
      <c r="F1906" s="11">
        <v>5.2631578947368418E-2</v>
      </c>
    </row>
    <row r="1907" spans="5:6" x14ac:dyDescent="0.25">
      <c r="E1907" s="11">
        <v>51.448019801980195</v>
      </c>
      <c r="F1907" s="11">
        <v>5.2631578947368418E-2</v>
      </c>
    </row>
    <row r="1908" spans="5:6" x14ac:dyDescent="0.25">
      <c r="E1908" s="11">
        <v>51.448019801980195</v>
      </c>
      <c r="F1908" s="11">
        <v>0</v>
      </c>
    </row>
    <row r="1909" spans="5:6" x14ac:dyDescent="0.25">
      <c r="E1909" s="11">
        <v>51.475247524752476</v>
      </c>
      <c r="F1909" s="11">
        <v>0</v>
      </c>
    </row>
    <row r="1910" spans="5:6" x14ac:dyDescent="0.25">
      <c r="E1910" s="11">
        <v>51.475247524752476</v>
      </c>
      <c r="F1910" s="11">
        <v>5.2631578947368418E-2</v>
      </c>
    </row>
    <row r="1911" spans="5:6" x14ac:dyDescent="0.25">
      <c r="E1911" s="11">
        <v>51.50247524752475</v>
      </c>
      <c r="F1911" s="11">
        <v>5.2631578947368418E-2</v>
      </c>
    </row>
    <row r="1912" spans="5:6" x14ac:dyDescent="0.25">
      <c r="E1912" s="11">
        <v>51.50247524752475</v>
      </c>
      <c r="F1912" s="11">
        <v>0</v>
      </c>
    </row>
    <row r="1913" spans="5:6" x14ac:dyDescent="0.25">
      <c r="E1913" s="11">
        <v>51.529702970297031</v>
      </c>
      <c r="F1913" s="11">
        <v>0</v>
      </c>
    </row>
    <row r="1914" spans="5:6" x14ac:dyDescent="0.25">
      <c r="E1914" s="11">
        <v>51.529702970297031</v>
      </c>
      <c r="F1914" s="11">
        <v>5.2631578947368418E-2</v>
      </c>
    </row>
    <row r="1915" spans="5:6" x14ac:dyDescent="0.25">
      <c r="E1915" s="11">
        <v>51.556930693069305</v>
      </c>
      <c r="F1915" s="11">
        <v>5.2631578947368418E-2</v>
      </c>
    </row>
    <row r="1916" spans="5:6" x14ac:dyDescent="0.25">
      <c r="E1916" s="11">
        <v>51.556930693069305</v>
      </c>
      <c r="F1916" s="11">
        <v>0</v>
      </c>
    </row>
    <row r="1917" spans="5:6" x14ac:dyDescent="0.25">
      <c r="E1917" s="11">
        <v>51.584158415841586</v>
      </c>
      <c r="F1917" s="11">
        <v>0</v>
      </c>
    </row>
    <row r="1918" spans="5:6" x14ac:dyDescent="0.25">
      <c r="E1918" s="11">
        <v>51.584158415841586</v>
      </c>
      <c r="F1918" s="11">
        <v>5.2631578947368418E-2</v>
      </c>
    </row>
    <row r="1919" spans="5:6" x14ac:dyDescent="0.25">
      <c r="E1919" s="11">
        <v>51.611386138613859</v>
      </c>
      <c r="F1919" s="11">
        <v>5.2631578947368418E-2</v>
      </c>
    </row>
    <row r="1920" spans="5:6" x14ac:dyDescent="0.25">
      <c r="E1920" s="11">
        <v>51.611386138613859</v>
      </c>
      <c r="F1920" s="11">
        <v>0</v>
      </c>
    </row>
    <row r="1921" spans="5:6" x14ac:dyDescent="0.25">
      <c r="E1921" s="11">
        <v>51.638613861386141</v>
      </c>
      <c r="F1921" s="11">
        <v>0</v>
      </c>
    </row>
    <row r="1922" spans="5:6" x14ac:dyDescent="0.25">
      <c r="E1922" s="11">
        <v>51.638613861386141</v>
      </c>
      <c r="F1922" s="11">
        <v>5.2631578947368418E-2</v>
      </c>
    </row>
    <row r="1923" spans="5:6" x14ac:dyDescent="0.25">
      <c r="E1923" s="11">
        <v>51.665841584158414</v>
      </c>
      <c r="F1923" s="11">
        <v>5.2631578947368418E-2</v>
      </c>
    </row>
    <row r="1924" spans="5:6" x14ac:dyDescent="0.25">
      <c r="E1924" s="11">
        <v>51.665841584158414</v>
      </c>
      <c r="F1924" s="11">
        <v>0</v>
      </c>
    </row>
    <row r="1925" spans="5:6" x14ac:dyDescent="0.25">
      <c r="E1925" s="11">
        <v>51.693069306930695</v>
      </c>
      <c r="F1925" s="11">
        <v>0</v>
      </c>
    </row>
    <row r="1926" spans="5:6" x14ac:dyDescent="0.25">
      <c r="E1926" s="11">
        <v>51.693069306930695</v>
      </c>
      <c r="F1926" s="11">
        <v>5.2631578947368418E-2</v>
      </c>
    </row>
    <row r="1927" spans="5:6" x14ac:dyDescent="0.25">
      <c r="E1927" s="11">
        <v>51.720297029702969</v>
      </c>
      <c r="F1927" s="11">
        <v>5.2631578947368418E-2</v>
      </c>
    </row>
    <row r="1928" spans="5:6" x14ac:dyDescent="0.25">
      <c r="E1928" s="11">
        <v>51.720297029702969</v>
      </c>
      <c r="F1928" s="11">
        <v>0</v>
      </c>
    </row>
    <row r="1929" spans="5:6" x14ac:dyDescent="0.25">
      <c r="E1929" s="11">
        <v>51.74752475247525</v>
      </c>
      <c r="F1929" s="11">
        <v>0</v>
      </c>
    </row>
    <row r="1930" spans="5:6" x14ac:dyDescent="0.25">
      <c r="E1930" s="11">
        <v>51.74752475247525</v>
      </c>
      <c r="F1930" s="11">
        <v>5.2631578947368418E-2</v>
      </c>
    </row>
    <row r="1931" spans="5:6" x14ac:dyDescent="0.25">
      <c r="E1931" s="11">
        <v>51.774752475247524</v>
      </c>
      <c r="F1931" s="11">
        <v>5.2631578947368418E-2</v>
      </c>
    </row>
    <row r="1932" spans="5:6" x14ac:dyDescent="0.25">
      <c r="E1932" s="11">
        <v>51.774752475247524</v>
      </c>
      <c r="F1932" s="11">
        <v>0</v>
      </c>
    </row>
    <row r="1933" spans="5:6" x14ac:dyDescent="0.25">
      <c r="E1933" s="11">
        <v>51.801980198019805</v>
      </c>
      <c r="F1933" s="11">
        <v>0</v>
      </c>
    </row>
    <row r="1934" spans="5:6" x14ac:dyDescent="0.25">
      <c r="E1934" s="11">
        <v>51.801980198019805</v>
      </c>
      <c r="F1934" s="11">
        <v>5.2631578947368418E-2</v>
      </c>
    </row>
    <row r="1935" spans="5:6" x14ac:dyDescent="0.25">
      <c r="E1935" s="11">
        <v>51.829207920792079</v>
      </c>
      <c r="F1935" s="11">
        <v>5.2631578947368418E-2</v>
      </c>
    </row>
    <row r="1936" spans="5:6" x14ac:dyDescent="0.25">
      <c r="E1936" s="11">
        <v>51.829207920792079</v>
      </c>
      <c r="F1936" s="11">
        <v>0</v>
      </c>
    </row>
    <row r="1937" spans="5:6" x14ac:dyDescent="0.25">
      <c r="E1937" s="11">
        <v>51.856435643564353</v>
      </c>
      <c r="F1937" s="11">
        <v>0</v>
      </c>
    </row>
    <row r="1938" spans="5:6" x14ac:dyDescent="0.25">
      <c r="E1938" s="11">
        <v>51.856435643564353</v>
      </c>
      <c r="F1938" s="11">
        <v>5.2631578947368418E-2</v>
      </c>
    </row>
    <row r="1939" spans="5:6" x14ac:dyDescent="0.25">
      <c r="E1939" s="11">
        <v>51.883663366336634</v>
      </c>
      <c r="F1939" s="11">
        <v>5.2631578947368418E-2</v>
      </c>
    </row>
    <row r="1940" spans="5:6" x14ac:dyDescent="0.25">
      <c r="E1940" s="11">
        <v>51.883663366336634</v>
      </c>
      <c r="F1940" s="11">
        <v>0</v>
      </c>
    </row>
    <row r="1941" spans="5:6" x14ac:dyDescent="0.25">
      <c r="E1941" s="11">
        <v>51.910891089108908</v>
      </c>
      <c r="F1941" s="11">
        <v>0</v>
      </c>
    </row>
    <row r="1942" spans="5:6" x14ac:dyDescent="0.25">
      <c r="E1942" s="11">
        <v>51.910891089108908</v>
      </c>
      <c r="F1942" s="11">
        <v>5.2631578947368418E-2</v>
      </c>
    </row>
    <row r="1943" spans="5:6" x14ac:dyDescent="0.25">
      <c r="E1943" s="11">
        <v>51.938118811881189</v>
      </c>
      <c r="F1943" s="11">
        <v>5.2631578947368418E-2</v>
      </c>
    </row>
    <row r="1944" spans="5:6" x14ac:dyDescent="0.25">
      <c r="E1944" s="11">
        <v>51.938118811881189</v>
      </c>
      <c r="F1944" s="11">
        <v>0</v>
      </c>
    </row>
    <row r="1945" spans="5:6" x14ac:dyDescent="0.25">
      <c r="E1945" s="11">
        <v>51.965346534653463</v>
      </c>
      <c r="F1945" s="11">
        <v>0</v>
      </c>
    </row>
    <row r="1946" spans="5:6" x14ac:dyDescent="0.25">
      <c r="E1946" s="11">
        <v>51.965346534653463</v>
      </c>
      <c r="F1946" s="11">
        <v>5.2631578947368418E-2</v>
      </c>
    </row>
    <row r="1947" spans="5:6" x14ac:dyDescent="0.25">
      <c r="E1947" s="11">
        <v>51.992574257425744</v>
      </c>
      <c r="F1947" s="11">
        <v>5.2631578947368418E-2</v>
      </c>
    </row>
    <row r="1948" spans="5:6" x14ac:dyDescent="0.25">
      <c r="E1948" s="11">
        <v>51.992574257425744</v>
      </c>
      <c r="F1948" s="11">
        <v>0</v>
      </c>
    </row>
    <row r="1949" spans="5:6" x14ac:dyDescent="0.25">
      <c r="E1949" s="11">
        <v>52.019801980198018</v>
      </c>
      <c r="F1949" s="11">
        <v>0</v>
      </c>
    </row>
    <row r="1950" spans="5:6" x14ac:dyDescent="0.25">
      <c r="E1950" s="11">
        <v>52.019801980198018</v>
      </c>
      <c r="F1950" s="11">
        <v>5.2631578947368418E-2</v>
      </c>
    </row>
    <row r="1951" spans="5:6" x14ac:dyDescent="0.25">
      <c r="E1951" s="11">
        <v>52.047029702970299</v>
      </c>
      <c r="F1951" s="11">
        <v>5.2631578947368418E-2</v>
      </c>
    </row>
    <row r="1952" spans="5:6" x14ac:dyDescent="0.25">
      <c r="E1952" s="11">
        <v>52.047029702970299</v>
      </c>
      <c r="F1952" s="11">
        <v>0</v>
      </c>
    </row>
    <row r="1953" spans="5:6" x14ac:dyDescent="0.25">
      <c r="E1953" s="11">
        <v>52.074257425742573</v>
      </c>
      <c r="F1953" s="11">
        <v>0</v>
      </c>
    </row>
    <row r="1954" spans="5:6" x14ac:dyDescent="0.25">
      <c r="E1954" s="11">
        <v>52.074257425742573</v>
      </c>
      <c r="F1954" s="11">
        <v>5.2631578947368418E-2</v>
      </c>
    </row>
    <row r="1955" spans="5:6" x14ac:dyDescent="0.25">
      <c r="E1955" s="11">
        <v>52.101485148514854</v>
      </c>
      <c r="F1955" s="11">
        <v>5.2631578947368418E-2</v>
      </c>
    </row>
    <row r="1956" spans="5:6" x14ac:dyDescent="0.25">
      <c r="E1956" s="11">
        <v>52.101485148514854</v>
      </c>
      <c r="F1956" s="11">
        <v>0</v>
      </c>
    </row>
    <row r="1957" spans="5:6" x14ac:dyDescent="0.25">
      <c r="E1957" s="11">
        <v>52.128712871287128</v>
      </c>
      <c r="F1957" s="11">
        <v>0</v>
      </c>
    </row>
    <row r="1958" spans="5:6" x14ac:dyDescent="0.25">
      <c r="E1958" s="11">
        <v>52.128712871287128</v>
      </c>
      <c r="F1958" s="11">
        <v>5.2631578947368418E-2</v>
      </c>
    </row>
    <row r="1959" spans="5:6" x14ac:dyDescent="0.25">
      <c r="E1959" s="11">
        <v>52.155940594059409</v>
      </c>
      <c r="F1959" s="11">
        <v>5.2631578947368418E-2</v>
      </c>
    </row>
    <row r="1960" spans="5:6" x14ac:dyDescent="0.25">
      <c r="E1960" s="11">
        <v>52.155940594059409</v>
      </c>
      <c r="F1960" s="11">
        <v>0</v>
      </c>
    </row>
    <row r="1961" spans="5:6" x14ac:dyDescent="0.25">
      <c r="E1961" s="11">
        <v>52.183168316831683</v>
      </c>
      <c r="F1961" s="11">
        <v>0</v>
      </c>
    </row>
    <row r="1962" spans="5:6" x14ac:dyDescent="0.25">
      <c r="E1962" s="11">
        <v>52.183168316831683</v>
      </c>
      <c r="F1962" s="11">
        <v>5.2631578947368418E-2</v>
      </c>
    </row>
    <row r="1963" spans="5:6" x14ac:dyDescent="0.25">
      <c r="E1963" s="11">
        <v>52.210396039603964</v>
      </c>
      <c r="F1963" s="11">
        <v>5.2631578947368418E-2</v>
      </c>
    </row>
    <row r="1964" spans="5:6" x14ac:dyDescent="0.25">
      <c r="E1964" s="11">
        <v>52.210396039603964</v>
      </c>
      <c r="F1964" s="11">
        <v>0</v>
      </c>
    </row>
    <row r="1965" spans="5:6" x14ac:dyDescent="0.25">
      <c r="E1965" s="11">
        <v>52.237623762376238</v>
      </c>
      <c r="F1965" s="11">
        <v>0</v>
      </c>
    </row>
    <row r="1966" spans="5:6" x14ac:dyDescent="0.25">
      <c r="E1966" s="11">
        <v>52.237623762376238</v>
      </c>
      <c r="F1966" s="11">
        <v>5.2631578947368418E-2</v>
      </c>
    </row>
    <row r="1967" spans="5:6" x14ac:dyDescent="0.25">
      <c r="E1967" s="11">
        <v>52.264851485148512</v>
      </c>
      <c r="F1967" s="11">
        <v>5.2631578947368418E-2</v>
      </c>
    </row>
    <row r="1968" spans="5:6" x14ac:dyDescent="0.25">
      <c r="E1968" s="11">
        <v>52.264851485148512</v>
      </c>
      <c r="F1968" s="11">
        <v>0</v>
      </c>
    </row>
    <row r="1969" spans="5:6" x14ac:dyDescent="0.25">
      <c r="E1969" s="11">
        <v>52.292079207920793</v>
      </c>
      <c r="F1969" s="11">
        <v>0</v>
      </c>
    </row>
    <row r="1970" spans="5:6" x14ac:dyDescent="0.25">
      <c r="E1970" s="11">
        <v>52.292079207920793</v>
      </c>
      <c r="F1970" s="11">
        <v>5.2631578947368418E-2</v>
      </c>
    </row>
    <row r="1971" spans="5:6" x14ac:dyDescent="0.25">
      <c r="E1971" s="11">
        <v>52.319306930693067</v>
      </c>
      <c r="F1971" s="11">
        <v>5.2631578947368418E-2</v>
      </c>
    </row>
    <row r="1972" spans="5:6" x14ac:dyDescent="0.25">
      <c r="E1972" s="11">
        <v>52.319306930693067</v>
      </c>
      <c r="F1972" s="11">
        <v>0</v>
      </c>
    </row>
    <row r="1973" spans="5:6" x14ac:dyDescent="0.25">
      <c r="E1973" s="11">
        <v>52.346534653465348</v>
      </c>
      <c r="F1973" s="11">
        <v>0</v>
      </c>
    </row>
    <row r="1974" spans="5:6" x14ac:dyDescent="0.25">
      <c r="E1974" s="11">
        <v>52.346534653465348</v>
      </c>
      <c r="F1974" s="11">
        <v>5.2631578947368418E-2</v>
      </c>
    </row>
    <row r="1975" spans="5:6" x14ac:dyDescent="0.25">
      <c r="E1975" s="11">
        <v>52.373762376237622</v>
      </c>
      <c r="F1975" s="11">
        <v>5.2631578947368418E-2</v>
      </c>
    </row>
    <row r="1976" spans="5:6" x14ac:dyDescent="0.25">
      <c r="E1976" s="11">
        <v>52.373762376237622</v>
      </c>
      <c r="F1976" s="11">
        <v>0</v>
      </c>
    </row>
    <row r="1977" spans="5:6" x14ac:dyDescent="0.25">
      <c r="E1977" s="11">
        <v>52.400990099009903</v>
      </c>
      <c r="F1977" s="11">
        <v>0</v>
      </c>
    </row>
    <row r="1978" spans="5:6" x14ac:dyDescent="0.25">
      <c r="E1978" s="11">
        <v>52.400990099009903</v>
      </c>
      <c r="F1978" s="11">
        <v>5.2631578947368418E-2</v>
      </c>
    </row>
    <row r="1979" spans="5:6" x14ac:dyDescent="0.25">
      <c r="E1979" s="11">
        <v>52.428217821782177</v>
      </c>
      <c r="F1979" s="11">
        <v>5.2631578947368418E-2</v>
      </c>
    </row>
    <row r="1980" spans="5:6" x14ac:dyDescent="0.25">
      <c r="E1980" s="11">
        <v>52.428217821782177</v>
      </c>
      <c r="F1980" s="11">
        <v>0</v>
      </c>
    </row>
    <row r="1981" spans="5:6" x14ac:dyDescent="0.25">
      <c r="E1981" s="11">
        <v>52.455445544554458</v>
      </c>
      <c r="F1981" s="11">
        <v>0</v>
      </c>
    </row>
    <row r="1982" spans="5:6" x14ac:dyDescent="0.25">
      <c r="E1982" s="11">
        <v>52.455445544554458</v>
      </c>
      <c r="F1982" s="11">
        <v>5.2631578947368418E-2</v>
      </c>
    </row>
    <row r="1983" spans="5:6" x14ac:dyDescent="0.25">
      <c r="E1983" s="11">
        <v>52.482673267326732</v>
      </c>
      <c r="F1983" s="11">
        <v>5.2631578947368418E-2</v>
      </c>
    </row>
    <row r="1984" spans="5:6" x14ac:dyDescent="0.25">
      <c r="E1984" s="11">
        <v>52.482673267326732</v>
      </c>
      <c r="F1984" s="11">
        <v>0</v>
      </c>
    </row>
    <row r="1985" spans="5:6" x14ac:dyDescent="0.25">
      <c r="E1985" s="11">
        <v>52.509900990099013</v>
      </c>
      <c r="F1985" s="11">
        <v>0</v>
      </c>
    </row>
    <row r="1986" spans="5:6" x14ac:dyDescent="0.25">
      <c r="E1986" s="11">
        <v>52.509900990099013</v>
      </c>
      <c r="F1986" s="11">
        <v>5.2631578947368418E-2</v>
      </c>
    </row>
    <row r="1987" spans="5:6" x14ac:dyDescent="0.25">
      <c r="E1987" s="11">
        <v>52.537128712871286</v>
      </c>
      <c r="F1987" s="11">
        <v>5.2631578947368418E-2</v>
      </c>
    </row>
    <row r="1988" spans="5:6" x14ac:dyDescent="0.25">
      <c r="E1988" s="11">
        <v>52.537128712871286</v>
      </c>
      <c r="F1988" s="11">
        <v>0</v>
      </c>
    </row>
    <row r="1989" spans="5:6" x14ac:dyDescent="0.25">
      <c r="E1989" s="11">
        <v>52.564356435643568</v>
      </c>
      <c r="F1989" s="11">
        <v>0</v>
      </c>
    </row>
    <row r="1990" spans="5:6" x14ac:dyDescent="0.25">
      <c r="E1990" s="11">
        <v>52.564356435643568</v>
      </c>
      <c r="F1990" s="11">
        <v>5.2631578947368418E-2</v>
      </c>
    </row>
    <row r="1991" spans="5:6" x14ac:dyDescent="0.25">
      <c r="E1991" s="11">
        <v>52.591584158415841</v>
      </c>
      <c r="F1991" s="11">
        <v>5.2631578947368418E-2</v>
      </c>
    </row>
    <row r="1992" spans="5:6" x14ac:dyDescent="0.25">
      <c r="E1992" s="11">
        <v>52.591584158415841</v>
      </c>
      <c r="F1992" s="11">
        <v>0</v>
      </c>
    </row>
    <row r="1993" spans="5:6" x14ac:dyDescent="0.25">
      <c r="E1993" s="11">
        <v>52.618811881188115</v>
      </c>
      <c r="F1993" s="11">
        <v>0</v>
      </c>
    </row>
    <row r="1994" spans="5:6" x14ac:dyDescent="0.25">
      <c r="E1994" s="11">
        <v>52.618811881188115</v>
      </c>
      <c r="F1994" s="11">
        <v>5.2631578947368418E-2</v>
      </c>
    </row>
    <row r="1995" spans="5:6" x14ac:dyDescent="0.25">
      <c r="E1995" s="11">
        <v>52.646039603960396</v>
      </c>
      <c r="F1995" s="11">
        <v>5.2631578947368418E-2</v>
      </c>
    </row>
    <row r="1996" spans="5:6" x14ac:dyDescent="0.25">
      <c r="E1996" s="11">
        <v>52.646039603960396</v>
      </c>
      <c r="F1996" s="11">
        <v>0</v>
      </c>
    </row>
    <row r="1997" spans="5:6" x14ac:dyDescent="0.25">
      <c r="E1997" s="11">
        <v>52.67326732673267</v>
      </c>
      <c r="F1997" s="11">
        <v>0</v>
      </c>
    </row>
    <row r="1998" spans="5:6" x14ac:dyDescent="0.25">
      <c r="E1998" s="11">
        <v>52.67326732673267</v>
      </c>
      <c r="F1998" s="11">
        <v>5.2631578947368418E-2</v>
      </c>
    </row>
    <row r="1999" spans="5:6" x14ac:dyDescent="0.25">
      <c r="E1999" s="11">
        <v>52.700495049504951</v>
      </c>
      <c r="F1999" s="11">
        <v>5.2631578947368418E-2</v>
      </c>
    </row>
    <row r="2000" spans="5:6" x14ac:dyDescent="0.25">
      <c r="E2000" s="11">
        <v>52.700495049504951</v>
      </c>
      <c r="F2000" s="11">
        <v>0</v>
      </c>
    </row>
    <row r="2001" spans="5:6" x14ac:dyDescent="0.25">
      <c r="E2001" s="11">
        <v>52.727722772277225</v>
      </c>
      <c r="F2001" s="11">
        <v>0</v>
      </c>
    </row>
    <row r="2002" spans="5:6" x14ac:dyDescent="0.25">
      <c r="E2002" s="11">
        <v>52.727722772277225</v>
      </c>
      <c r="F2002" s="11">
        <v>5.2631578947368418E-2</v>
      </c>
    </row>
    <row r="2003" spans="5:6" x14ac:dyDescent="0.25">
      <c r="E2003" s="11">
        <v>52.754950495049506</v>
      </c>
      <c r="F2003" s="11">
        <v>5.2631578947368418E-2</v>
      </c>
    </row>
    <row r="2004" spans="5:6" x14ac:dyDescent="0.25">
      <c r="E2004" s="11">
        <v>52.754950495049506</v>
      </c>
      <c r="F2004" s="11">
        <v>0</v>
      </c>
    </row>
    <row r="2005" spans="5:6" x14ac:dyDescent="0.25">
      <c r="E2005" s="11">
        <v>52.78217821782178</v>
      </c>
      <c r="F2005" s="11">
        <v>0</v>
      </c>
    </row>
    <row r="2006" spans="5:6" x14ac:dyDescent="0.25">
      <c r="E2006" s="11">
        <v>52.78217821782178</v>
      </c>
      <c r="F2006" s="11">
        <v>5.2631578947368418E-2</v>
      </c>
    </row>
    <row r="2007" spans="5:6" x14ac:dyDescent="0.25">
      <c r="E2007" s="11">
        <v>52.809405940594061</v>
      </c>
      <c r="F2007" s="11">
        <v>5.2631578947368418E-2</v>
      </c>
    </row>
    <row r="2008" spans="5:6" x14ac:dyDescent="0.25">
      <c r="E2008" s="11">
        <v>52.809405940594061</v>
      </c>
      <c r="F2008" s="11">
        <v>0</v>
      </c>
    </row>
    <row r="2009" spans="5:6" x14ac:dyDescent="0.25">
      <c r="E2009" s="11">
        <v>52.836633663366335</v>
      </c>
      <c r="F2009" s="11">
        <v>0</v>
      </c>
    </row>
    <row r="2010" spans="5:6" x14ac:dyDescent="0.25">
      <c r="E2010" s="11">
        <v>52.836633663366335</v>
      </c>
      <c r="F2010" s="11">
        <v>5.2631578947368418E-2</v>
      </c>
    </row>
    <row r="2011" spans="5:6" x14ac:dyDescent="0.25">
      <c r="E2011" s="11">
        <v>52.863861386138616</v>
      </c>
      <c r="F2011" s="11">
        <v>5.2631578947368418E-2</v>
      </c>
    </row>
    <row r="2012" spans="5:6" x14ac:dyDescent="0.25">
      <c r="E2012" s="11">
        <v>52.863861386138616</v>
      </c>
      <c r="F2012" s="11">
        <v>0</v>
      </c>
    </row>
    <row r="2013" spans="5:6" x14ac:dyDescent="0.25">
      <c r="E2013" s="11">
        <v>52.89108910891089</v>
      </c>
      <c r="F2013" s="11">
        <v>0</v>
      </c>
    </row>
    <row r="2014" spans="5:6" x14ac:dyDescent="0.25">
      <c r="E2014" s="11">
        <v>52.89108910891089</v>
      </c>
      <c r="F2014" s="11">
        <v>5.2631578947368418E-2</v>
      </c>
    </row>
    <row r="2015" spans="5:6" x14ac:dyDescent="0.25">
      <c r="E2015" s="11">
        <v>52.918316831683171</v>
      </c>
      <c r="F2015" s="11">
        <v>5.2631578947368418E-2</v>
      </c>
    </row>
    <row r="2016" spans="5:6" x14ac:dyDescent="0.25">
      <c r="E2016" s="11">
        <v>52.918316831683171</v>
      </c>
      <c r="F2016" s="11">
        <v>0</v>
      </c>
    </row>
    <row r="2017" spans="5:6" x14ac:dyDescent="0.25">
      <c r="E2017" s="11">
        <v>52.945544554455445</v>
      </c>
      <c r="F2017" s="11">
        <v>0</v>
      </c>
    </row>
    <row r="2018" spans="5:6" x14ac:dyDescent="0.25">
      <c r="E2018" s="11">
        <v>52.945544554455445</v>
      </c>
      <c r="F2018" s="11">
        <v>5.2631578947368418E-2</v>
      </c>
    </row>
    <row r="2019" spans="5:6" x14ac:dyDescent="0.25">
      <c r="E2019" s="11">
        <v>52.972772277227726</v>
      </c>
      <c r="F2019" s="11">
        <v>5.2631578947368418E-2</v>
      </c>
    </row>
    <row r="2020" spans="5:6" x14ac:dyDescent="0.25">
      <c r="E2020" s="11">
        <v>52.972772277227726</v>
      </c>
      <c r="F2020" s="11">
        <v>0</v>
      </c>
    </row>
    <row r="2021" spans="5:6" x14ac:dyDescent="0.25">
      <c r="E2021" s="11">
        <v>53</v>
      </c>
      <c r="F2021" s="11">
        <v>0</v>
      </c>
    </row>
    <row r="2022" spans="5:6" x14ac:dyDescent="0.25">
      <c r="E2022" s="11">
        <v>53</v>
      </c>
      <c r="F2022" s="11">
        <v>0.31578947368421051</v>
      </c>
    </row>
    <row r="2023" spans="5:6" x14ac:dyDescent="0.25">
      <c r="E2023" s="11">
        <v>53.027227722772274</v>
      </c>
      <c r="F2023" s="11">
        <v>0.31578947368421051</v>
      </c>
    </row>
    <row r="2024" spans="5:6" x14ac:dyDescent="0.25">
      <c r="E2024" s="11">
        <v>53.027227722772274</v>
      </c>
      <c r="F2024" s="11">
        <v>0</v>
      </c>
    </row>
    <row r="2025" spans="5:6" x14ac:dyDescent="0.25">
      <c r="E2025" s="11">
        <v>53.054455445544555</v>
      </c>
      <c r="F2025" s="11">
        <v>0</v>
      </c>
    </row>
    <row r="2026" spans="5:6" x14ac:dyDescent="0.25">
      <c r="E2026" s="11">
        <v>53.054455445544555</v>
      </c>
      <c r="F2026" s="11">
        <v>0.31578947368421051</v>
      </c>
    </row>
    <row r="2027" spans="5:6" x14ac:dyDescent="0.25">
      <c r="E2027" s="11">
        <v>53.081683168316829</v>
      </c>
      <c r="F2027" s="11">
        <v>0.31578947368421051</v>
      </c>
    </row>
    <row r="2028" spans="5:6" x14ac:dyDescent="0.25">
      <c r="E2028" s="11">
        <v>53.081683168316829</v>
      </c>
      <c r="F2028" s="11">
        <v>0</v>
      </c>
    </row>
    <row r="2029" spans="5:6" x14ac:dyDescent="0.25">
      <c r="E2029" s="11">
        <v>53.10891089108911</v>
      </c>
      <c r="F2029" s="11">
        <v>0</v>
      </c>
    </row>
    <row r="2030" spans="5:6" x14ac:dyDescent="0.25">
      <c r="E2030" s="11">
        <v>53.10891089108911</v>
      </c>
      <c r="F2030" s="11">
        <v>0.31578947368421051</v>
      </c>
    </row>
    <row r="2031" spans="5:6" x14ac:dyDescent="0.25">
      <c r="E2031" s="11">
        <v>53.136138613861384</v>
      </c>
      <c r="F2031" s="11">
        <v>0.31578947368421051</v>
      </c>
    </row>
    <row r="2032" spans="5:6" x14ac:dyDescent="0.25">
      <c r="E2032" s="11">
        <v>53.136138613861384</v>
      </c>
      <c r="F2032" s="11">
        <v>0</v>
      </c>
    </row>
    <row r="2033" spans="5:6" x14ac:dyDescent="0.25">
      <c r="E2033" s="11">
        <v>53.163366336633665</v>
      </c>
      <c r="F2033" s="11">
        <v>0</v>
      </c>
    </row>
    <row r="2034" spans="5:6" x14ac:dyDescent="0.25">
      <c r="E2034" s="11">
        <v>53.163366336633665</v>
      </c>
      <c r="F2034" s="11">
        <v>0.31578947368421051</v>
      </c>
    </row>
    <row r="2035" spans="5:6" x14ac:dyDescent="0.25">
      <c r="E2035" s="11">
        <v>53.190594059405939</v>
      </c>
      <c r="F2035" s="11">
        <v>0.31578947368421051</v>
      </c>
    </row>
    <row r="2036" spans="5:6" x14ac:dyDescent="0.25">
      <c r="E2036" s="11">
        <v>53.190594059405939</v>
      </c>
      <c r="F2036" s="11">
        <v>0</v>
      </c>
    </row>
    <row r="2037" spans="5:6" x14ac:dyDescent="0.25">
      <c r="E2037" s="11">
        <v>53.21782178217822</v>
      </c>
      <c r="F2037" s="11">
        <v>0</v>
      </c>
    </row>
    <row r="2038" spans="5:6" x14ac:dyDescent="0.25">
      <c r="E2038" s="11">
        <v>53.21782178217822</v>
      </c>
      <c r="F2038" s="11">
        <v>0.31578947368421051</v>
      </c>
    </row>
    <row r="2039" spans="5:6" x14ac:dyDescent="0.25">
      <c r="E2039" s="11">
        <v>53.245049504950494</v>
      </c>
      <c r="F2039" s="11">
        <v>0.31578947368421051</v>
      </c>
    </row>
    <row r="2040" spans="5:6" x14ac:dyDescent="0.25">
      <c r="E2040" s="11">
        <v>53.245049504950494</v>
      </c>
      <c r="F2040" s="11">
        <v>0</v>
      </c>
    </row>
    <row r="2041" spans="5:6" x14ac:dyDescent="0.25">
      <c r="E2041" s="11">
        <v>53.272277227722775</v>
      </c>
      <c r="F2041" s="11">
        <v>0</v>
      </c>
    </row>
    <row r="2042" spans="5:6" x14ac:dyDescent="0.25">
      <c r="E2042" s="11">
        <v>53.272277227722775</v>
      </c>
      <c r="F2042" s="11">
        <v>0.31578947368421051</v>
      </c>
    </row>
    <row r="2043" spans="5:6" x14ac:dyDescent="0.25">
      <c r="E2043" s="11">
        <v>53.299504950495049</v>
      </c>
      <c r="F2043" s="11">
        <v>0.31578947368421051</v>
      </c>
    </row>
    <row r="2044" spans="5:6" x14ac:dyDescent="0.25">
      <c r="E2044" s="11">
        <v>53.299504950495049</v>
      </c>
      <c r="F2044" s="11">
        <v>0</v>
      </c>
    </row>
    <row r="2045" spans="5:6" x14ac:dyDescent="0.25">
      <c r="E2045" s="11">
        <v>53.32673267326733</v>
      </c>
      <c r="F2045" s="11">
        <v>0</v>
      </c>
    </row>
    <row r="2046" spans="5:6" x14ac:dyDescent="0.25">
      <c r="E2046" s="11">
        <v>53.32673267326733</v>
      </c>
      <c r="F2046" s="11">
        <v>0.31578947368421051</v>
      </c>
    </row>
    <row r="2047" spans="5:6" x14ac:dyDescent="0.25">
      <c r="E2047" s="11">
        <v>53.353960396039604</v>
      </c>
      <c r="F2047" s="11">
        <v>0.31578947368421051</v>
      </c>
    </row>
    <row r="2048" spans="5:6" x14ac:dyDescent="0.25">
      <c r="E2048" s="11">
        <v>53.353960396039604</v>
      </c>
      <c r="F2048" s="11">
        <v>0</v>
      </c>
    </row>
    <row r="2049" spans="5:6" x14ac:dyDescent="0.25">
      <c r="E2049" s="11">
        <v>53.381188118811885</v>
      </c>
      <c r="F2049" s="11">
        <v>0</v>
      </c>
    </row>
    <row r="2050" spans="5:6" x14ac:dyDescent="0.25">
      <c r="E2050" s="11">
        <v>53.381188118811885</v>
      </c>
      <c r="F2050" s="11">
        <v>0.31578947368421051</v>
      </c>
    </row>
    <row r="2051" spans="5:6" x14ac:dyDescent="0.25">
      <c r="E2051" s="11">
        <v>53.408415841584159</v>
      </c>
      <c r="F2051" s="11">
        <v>0.31578947368421051</v>
      </c>
    </row>
    <row r="2052" spans="5:6" x14ac:dyDescent="0.25">
      <c r="E2052" s="11">
        <v>53.408415841584159</v>
      </c>
      <c r="F2052" s="11">
        <v>0</v>
      </c>
    </row>
    <row r="2053" spans="5:6" x14ac:dyDescent="0.25">
      <c r="E2053" s="11">
        <v>53.435643564356432</v>
      </c>
      <c r="F2053" s="11">
        <v>0</v>
      </c>
    </row>
    <row r="2054" spans="5:6" x14ac:dyDescent="0.25">
      <c r="E2054" s="11">
        <v>53.435643564356432</v>
      </c>
      <c r="F2054" s="11">
        <v>0.31578947368421051</v>
      </c>
    </row>
    <row r="2055" spans="5:6" x14ac:dyDescent="0.25">
      <c r="E2055" s="11">
        <v>53.462871287128714</v>
      </c>
      <c r="F2055" s="11">
        <v>0.31578947368421051</v>
      </c>
    </row>
    <row r="2056" spans="5:6" x14ac:dyDescent="0.25">
      <c r="E2056" s="11">
        <v>53.462871287128714</v>
      </c>
      <c r="F2056" s="11">
        <v>0</v>
      </c>
    </row>
    <row r="2057" spans="5:6" x14ac:dyDescent="0.25">
      <c r="E2057" s="11">
        <v>53.490099009900987</v>
      </c>
      <c r="F2057" s="11">
        <v>0</v>
      </c>
    </row>
    <row r="2058" spans="5:6" x14ac:dyDescent="0.25">
      <c r="E2058" s="11">
        <v>53.490099009900987</v>
      </c>
      <c r="F2058" s="11">
        <v>0.31578947368421051</v>
      </c>
    </row>
    <row r="2059" spans="5:6" x14ac:dyDescent="0.25">
      <c r="E2059" s="11">
        <v>53.517326732673268</v>
      </c>
      <c r="F2059" s="11">
        <v>0.31578947368421051</v>
      </c>
    </row>
    <row r="2060" spans="5:6" x14ac:dyDescent="0.25">
      <c r="E2060" s="11">
        <v>53.517326732673268</v>
      </c>
      <c r="F2060" s="11">
        <v>0</v>
      </c>
    </row>
    <row r="2061" spans="5:6" x14ac:dyDescent="0.25">
      <c r="E2061" s="11">
        <v>53.544554455445542</v>
      </c>
      <c r="F2061" s="11">
        <v>0</v>
      </c>
    </row>
    <row r="2062" spans="5:6" x14ac:dyDescent="0.25">
      <c r="E2062" s="11">
        <v>53.544554455445542</v>
      </c>
      <c r="F2062" s="11">
        <v>0.31578947368421051</v>
      </c>
    </row>
    <row r="2063" spans="5:6" x14ac:dyDescent="0.25">
      <c r="E2063" s="11">
        <v>53.571782178217823</v>
      </c>
      <c r="F2063" s="11">
        <v>0.31578947368421051</v>
      </c>
    </row>
    <row r="2064" spans="5:6" x14ac:dyDescent="0.25">
      <c r="E2064" s="11">
        <v>53.571782178217823</v>
      </c>
      <c r="F2064" s="11">
        <v>0</v>
      </c>
    </row>
    <row r="2065" spans="5:6" x14ac:dyDescent="0.25">
      <c r="E2065" s="11">
        <v>53.599009900990097</v>
      </c>
      <c r="F2065" s="11">
        <v>0</v>
      </c>
    </row>
    <row r="2066" spans="5:6" x14ac:dyDescent="0.25">
      <c r="E2066" s="11">
        <v>53.599009900990097</v>
      </c>
      <c r="F2066" s="11">
        <v>0.31578947368421051</v>
      </c>
    </row>
    <row r="2067" spans="5:6" x14ac:dyDescent="0.25">
      <c r="E2067" s="11">
        <v>53.626237623762378</v>
      </c>
      <c r="F2067" s="11">
        <v>0.31578947368421051</v>
      </c>
    </row>
    <row r="2068" spans="5:6" x14ac:dyDescent="0.25">
      <c r="E2068" s="11">
        <v>53.626237623762378</v>
      </c>
      <c r="F2068" s="11">
        <v>0</v>
      </c>
    </row>
    <row r="2069" spans="5:6" x14ac:dyDescent="0.25">
      <c r="E2069" s="11">
        <v>53.653465346534652</v>
      </c>
      <c r="F2069" s="11">
        <v>0</v>
      </c>
    </row>
    <row r="2070" spans="5:6" x14ac:dyDescent="0.25">
      <c r="E2070" s="11">
        <v>53.653465346534652</v>
      </c>
      <c r="F2070" s="11">
        <v>0.31578947368421051</v>
      </c>
    </row>
    <row r="2071" spans="5:6" x14ac:dyDescent="0.25">
      <c r="E2071" s="11">
        <v>53.680693069306933</v>
      </c>
      <c r="F2071" s="11">
        <v>0.31578947368421051</v>
      </c>
    </row>
    <row r="2072" spans="5:6" x14ac:dyDescent="0.25">
      <c r="E2072" s="11">
        <v>53.680693069306933</v>
      </c>
      <c r="F2072" s="11">
        <v>0</v>
      </c>
    </row>
    <row r="2073" spans="5:6" x14ac:dyDescent="0.25">
      <c r="E2073" s="11">
        <v>53.707920792079207</v>
      </c>
      <c r="F2073" s="11">
        <v>0</v>
      </c>
    </row>
    <row r="2074" spans="5:6" x14ac:dyDescent="0.25">
      <c r="E2074" s="11">
        <v>53.707920792079207</v>
      </c>
      <c r="F2074" s="11">
        <v>0.31578947368421051</v>
      </c>
    </row>
    <row r="2075" spans="5:6" x14ac:dyDescent="0.25">
      <c r="E2075" s="11">
        <v>53.735148514851488</v>
      </c>
      <c r="F2075" s="11">
        <v>0.31578947368421051</v>
      </c>
    </row>
    <row r="2076" spans="5:6" x14ac:dyDescent="0.25">
      <c r="E2076" s="11">
        <v>53.735148514851488</v>
      </c>
      <c r="F2076" s="11">
        <v>0</v>
      </c>
    </row>
    <row r="2077" spans="5:6" x14ac:dyDescent="0.25">
      <c r="E2077" s="11">
        <v>53.762376237623762</v>
      </c>
      <c r="F2077" s="11">
        <v>0</v>
      </c>
    </row>
    <row r="2078" spans="5:6" x14ac:dyDescent="0.25">
      <c r="E2078" s="11">
        <v>53.762376237623762</v>
      </c>
      <c r="F2078" s="11">
        <v>0.31578947368421051</v>
      </c>
    </row>
    <row r="2079" spans="5:6" x14ac:dyDescent="0.25">
      <c r="E2079" s="11">
        <v>53.789603960396036</v>
      </c>
      <c r="F2079" s="11">
        <v>0.31578947368421051</v>
      </c>
    </row>
    <row r="2080" spans="5:6" x14ac:dyDescent="0.25">
      <c r="E2080" s="11">
        <v>53.789603960396036</v>
      </c>
      <c r="F2080" s="11">
        <v>0</v>
      </c>
    </row>
    <row r="2081" spans="5:6" x14ac:dyDescent="0.25">
      <c r="E2081" s="11">
        <v>53.816831683168317</v>
      </c>
      <c r="F2081" s="11">
        <v>0</v>
      </c>
    </row>
    <row r="2082" spans="5:6" x14ac:dyDescent="0.25">
      <c r="E2082" s="11">
        <v>53.816831683168317</v>
      </c>
      <c r="F2082" s="11">
        <v>0.31578947368421051</v>
      </c>
    </row>
    <row r="2083" spans="5:6" x14ac:dyDescent="0.25">
      <c r="E2083" s="11">
        <v>53.844059405940591</v>
      </c>
      <c r="F2083" s="11">
        <v>0.31578947368421051</v>
      </c>
    </row>
    <row r="2084" spans="5:6" x14ac:dyDescent="0.25">
      <c r="E2084" s="11">
        <v>53.844059405940591</v>
      </c>
      <c r="F2084" s="11">
        <v>0</v>
      </c>
    </row>
    <row r="2085" spans="5:6" x14ac:dyDescent="0.25">
      <c r="E2085" s="11">
        <v>53.871287128712872</v>
      </c>
      <c r="F2085" s="11">
        <v>0</v>
      </c>
    </row>
    <row r="2086" spans="5:6" x14ac:dyDescent="0.25">
      <c r="E2086" s="11">
        <v>53.871287128712872</v>
      </c>
      <c r="F2086" s="11">
        <v>0.31578947368421051</v>
      </c>
    </row>
    <row r="2087" spans="5:6" x14ac:dyDescent="0.25">
      <c r="E2087" s="11">
        <v>53.898514851485146</v>
      </c>
      <c r="F2087" s="11">
        <v>0.31578947368421051</v>
      </c>
    </row>
    <row r="2088" spans="5:6" x14ac:dyDescent="0.25">
      <c r="E2088" s="11">
        <v>53.898514851485146</v>
      </c>
      <c r="F2088" s="11">
        <v>0</v>
      </c>
    </row>
    <row r="2089" spans="5:6" x14ac:dyDescent="0.25">
      <c r="E2089" s="11">
        <v>53.925742574257427</v>
      </c>
      <c r="F2089" s="11">
        <v>0</v>
      </c>
    </row>
    <row r="2090" spans="5:6" x14ac:dyDescent="0.25">
      <c r="E2090" s="11">
        <v>53.925742574257427</v>
      </c>
      <c r="F2090" s="11">
        <v>0.31578947368421051</v>
      </c>
    </row>
    <row r="2091" spans="5:6" x14ac:dyDescent="0.25">
      <c r="E2091" s="11">
        <v>53.952970297029701</v>
      </c>
      <c r="F2091" s="11">
        <v>0.31578947368421051</v>
      </c>
    </row>
    <row r="2092" spans="5:6" x14ac:dyDescent="0.25">
      <c r="E2092" s="11">
        <v>53.952970297029701</v>
      </c>
      <c r="F2092" s="11">
        <v>0</v>
      </c>
    </row>
    <row r="2093" spans="5:6" x14ac:dyDescent="0.25">
      <c r="E2093" s="11">
        <v>53.980198019801982</v>
      </c>
      <c r="F2093" s="11">
        <v>0</v>
      </c>
    </row>
    <row r="2094" spans="5:6" x14ac:dyDescent="0.25">
      <c r="E2094" s="11">
        <v>53.980198019801982</v>
      </c>
      <c r="F2094" s="11">
        <v>0.31578947368421051</v>
      </c>
    </row>
    <row r="2095" spans="5:6" x14ac:dyDescent="0.25">
      <c r="E2095" s="11">
        <v>54.007425742574256</v>
      </c>
      <c r="F2095" s="11">
        <v>0.31578947368421051</v>
      </c>
    </row>
    <row r="2096" spans="5:6" x14ac:dyDescent="0.25">
      <c r="E2096" s="11">
        <v>54.007425742574256</v>
      </c>
      <c r="F2096" s="11">
        <v>0</v>
      </c>
    </row>
    <row r="2097" spans="5:6" x14ac:dyDescent="0.25">
      <c r="E2097" s="11">
        <v>54.034653465346537</v>
      </c>
      <c r="F2097" s="11">
        <v>0</v>
      </c>
    </row>
    <row r="2098" spans="5:6" x14ac:dyDescent="0.25">
      <c r="E2098" s="11">
        <v>54.034653465346537</v>
      </c>
      <c r="F2098" s="11">
        <v>0.31578947368421051</v>
      </c>
    </row>
    <row r="2099" spans="5:6" x14ac:dyDescent="0.25">
      <c r="E2099" s="11">
        <v>54.061881188118811</v>
      </c>
      <c r="F2099" s="11">
        <v>0.31578947368421051</v>
      </c>
    </row>
    <row r="2100" spans="5:6" x14ac:dyDescent="0.25">
      <c r="E2100" s="11">
        <v>54.061881188118811</v>
      </c>
      <c r="F2100" s="11">
        <v>0</v>
      </c>
    </row>
    <row r="2101" spans="5:6" x14ac:dyDescent="0.25">
      <c r="E2101" s="11">
        <v>54.089108910891092</v>
      </c>
      <c r="F2101" s="11">
        <v>0</v>
      </c>
    </row>
    <row r="2102" spans="5:6" x14ac:dyDescent="0.25">
      <c r="E2102" s="11">
        <v>54.089108910891092</v>
      </c>
      <c r="F2102" s="11">
        <v>0.31578947368421051</v>
      </c>
    </row>
    <row r="2103" spans="5:6" x14ac:dyDescent="0.25">
      <c r="E2103" s="11">
        <v>54.116336633663366</v>
      </c>
      <c r="F2103" s="11">
        <v>0.31578947368421051</v>
      </c>
    </row>
    <row r="2104" spans="5:6" x14ac:dyDescent="0.25">
      <c r="E2104" s="11">
        <v>54.116336633663366</v>
      </c>
      <c r="F2104" s="11">
        <v>0</v>
      </c>
    </row>
    <row r="2105" spans="5:6" x14ac:dyDescent="0.25">
      <c r="E2105" s="11">
        <v>54.143564356435647</v>
      </c>
      <c r="F2105" s="11">
        <v>0</v>
      </c>
    </row>
    <row r="2106" spans="5:6" x14ac:dyDescent="0.25">
      <c r="E2106" s="11">
        <v>54.143564356435647</v>
      </c>
      <c r="F2106" s="11">
        <v>0.31578947368421051</v>
      </c>
    </row>
    <row r="2107" spans="5:6" x14ac:dyDescent="0.25">
      <c r="E2107" s="11">
        <v>54.170792079207921</v>
      </c>
      <c r="F2107" s="11">
        <v>0.31578947368421051</v>
      </c>
    </row>
    <row r="2108" spans="5:6" x14ac:dyDescent="0.25">
      <c r="E2108" s="11">
        <v>54.170792079207921</v>
      </c>
      <c r="F2108" s="11">
        <v>0</v>
      </c>
    </row>
    <row r="2109" spans="5:6" x14ac:dyDescent="0.25">
      <c r="E2109" s="11">
        <v>54.198019801980195</v>
      </c>
      <c r="F2109" s="11">
        <v>0</v>
      </c>
    </row>
    <row r="2110" spans="5:6" x14ac:dyDescent="0.25">
      <c r="E2110" s="11">
        <v>54.198019801980195</v>
      </c>
      <c r="F2110" s="11">
        <v>0.31578947368421051</v>
      </c>
    </row>
    <row r="2111" spans="5:6" x14ac:dyDescent="0.25">
      <c r="E2111" s="11">
        <v>54.225247524752476</v>
      </c>
      <c r="F2111" s="11">
        <v>0.31578947368421051</v>
      </c>
    </row>
    <row r="2112" spans="5:6" x14ac:dyDescent="0.25">
      <c r="E2112" s="11">
        <v>54.225247524752476</v>
      </c>
      <c r="F2112" s="11">
        <v>0</v>
      </c>
    </row>
    <row r="2113" spans="5:6" x14ac:dyDescent="0.25">
      <c r="E2113" s="11">
        <v>54.25247524752475</v>
      </c>
      <c r="F2113" s="11">
        <v>0</v>
      </c>
    </row>
    <row r="2114" spans="5:6" x14ac:dyDescent="0.25">
      <c r="E2114" s="11">
        <v>54.25247524752475</v>
      </c>
      <c r="F2114" s="11">
        <v>0.31578947368421051</v>
      </c>
    </row>
    <row r="2115" spans="5:6" x14ac:dyDescent="0.25">
      <c r="E2115" s="11">
        <v>54.279702970297031</v>
      </c>
      <c r="F2115" s="11">
        <v>0.31578947368421051</v>
      </c>
    </row>
    <row r="2116" spans="5:6" x14ac:dyDescent="0.25">
      <c r="E2116" s="11">
        <v>54.279702970297031</v>
      </c>
      <c r="F2116" s="11">
        <v>0</v>
      </c>
    </row>
    <row r="2117" spans="5:6" x14ac:dyDescent="0.25">
      <c r="E2117" s="11">
        <v>54.306930693069305</v>
      </c>
      <c r="F2117" s="11">
        <v>0</v>
      </c>
    </row>
    <row r="2118" spans="5:6" x14ac:dyDescent="0.25">
      <c r="E2118" s="11">
        <v>54.306930693069305</v>
      </c>
      <c r="F2118" s="11">
        <v>0.31578947368421051</v>
      </c>
    </row>
    <row r="2119" spans="5:6" x14ac:dyDescent="0.25">
      <c r="E2119" s="11">
        <v>54.334158415841586</v>
      </c>
      <c r="F2119" s="11">
        <v>0.31578947368421051</v>
      </c>
    </row>
    <row r="2120" spans="5:6" x14ac:dyDescent="0.25">
      <c r="E2120" s="11">
        <v>54.334158415841586</v>
      </c>
      <c r="F2120" s="11">
        <v>0</v>
      </c>
    </row>
    <row r="2121" spans="5:6" x14ac:dyDescent="0.25">
      <c r="E2121" s="11">
        <v>54.361386138613859</v>
      </c>
      <c r="F2121" s="11">
        <v>0</v>
      </c>
    </row>
    <row r="2122" spans="5:6" x14ac:dyDescent="0.25">
      <c r="E2122" s="11">
        <v>54.361386138613859</v>
      </c>
      <c r="F2122" s="11">
        <v>0.31578947368421051</v>
      </c>
    </row>
    <row r="2123" spans="5:6" x14ac:dyDescent="0.25">
      <c r="E2123" s="11">
        <v>54.388613861386141</v>
      </c>
      <c r="F2123" s="11">
        <v>0.31578947368421051</v>
      </c>
    </row>
    <row r="2124" spans="5:6" x14ac:dyDescent="0.25">
      <c r="E2124" s="11">
        <v>54.388613861386141</v>
      </c>
      <c r="F2124" s="11">
        <v>0</v>
      </c>
    </row>
    <row r="2125" spans="5:6" x14ac:dyDescent="0.25">
      <c r="E2125" s="11">
        <v>54.415841584158414</v>
      </c>
      <c r="F2125" s="11">
        <v>0</v>
      </c>
    </row>
    <row r="2126" spans="5:6" x14ac:dyDescent="0.25">
      <c r="E2126" s="11">
        <v>54.415841584158414</v>
      </c>
      <c r="F2126" s="11">
        <v>0.31578947368421051</v>
      </c>
    </row>
    <row r="2127" spans="5:6" x14ac:dyDescent="0.25">
      <c r="E2127" s="11">
        <v>54.443069306930695</v>
      </c>
      <c r="F2127" s="11">
        <v>0.31578947368421051</v>
      </c>
    </row>
    <row r="2128" spans="5:6" x14ac:dyDescent="0.25">
      <c r="E2128" s="11">
        <v>54.443069306930695</v>
      </c>
      <c r="F2128" s="11">
        <v>0</v>
      </c>
    </row>
    <row r="2129" spans="5:6" x14ac:dyDescent="0.25">
      <c r="E2129" s="11">
        <v>54.470297029702969</v>
      </c>
      <c r="F2129" s="11">
        <v>0</v>
      </c>
    </row>
    <row r="2130" spans="5:6" x14ac:dyDescent="0.25">
      <c r="E2130" s="11">
        <v>54.470297029702969</v>
      </c>
      <c r="F2130" s="11">
        <v>0.31578947368421051</v>
      </c>
    </row>
    <row r="2131" spans="5:6" x14ac:dyDescent="0.25">
      <c r="E2131" s="11">
        <v>54.49752475247525</v>
      </c>
      <c r="F2131" s="11">
        <v>0.31578947368421051</v>
      </c>
    </row>
    <row r="2132" spans="5:6" x14ac:dyDescent="0.25">
      <c r="E2132" s="11">
        <v>54.49752475247525</v>
      </c>
      <c r="F2132" s="11">
        <v>0</v>
      </c>
    </row>
    <row r="2133" spans="5:6" x14ac:dyDescent="0.25">
      <c r="E2133" s="11">
        <v>54.524752475247524</v>
      </c>
      <c r="F2133" s="11">
        <v>0</v>
      </c>
    </row>
    <row r="2134" spans="5:6" x14ac:dyDescent="0.25">
      <c r="E2134" s="11">
        <v>54.524752475247524</v>
      </c>
      <c r="F2134" s="11">
        <v>0.31578947368421051</v>
      </c>
    </row>
    <row r="2135" spans="5:6" x14ac:dyDescent="0.25">
      <c r="E2135" s="11">
        <v>54.551980198019805</v>
      </c>
      <c r="F2135" s="11">
        <v>0.31578947368421051</v>
      </c>
    </row>
    <row r="2136" spans="5:6" x14ac:dyDescent="0.25">
      <c r="E2136" s="11">
        <v>54.551980198019805</v>
      </c>
      <c r="F2136" s="11">
        <v>0</v>
      </c>
    </row>
    <row r="2137" spans="5:6" x14ac:dyDescent="0.25">
      <c r="E2137" s="11">
        <v>54.579207920792079</v>
      </c>
      <c r="F2137" s="11">
        <v>0</v>
      </c>
    </row>
    <row r="2138" spans="5:6" x14ac:dyDescent="0.25">
      <c r="E2138" s="11">
        <v>54.579207920792079</v>
      </c>
      <c r="F2138" s="11">
        <v>0.31578947368421051</v>
      </c>
    </row>
    <row r="2139" spans="5:6" x14ac:dyDescent="0.25">
      <c r="E2139" s="11">
        <v>54.606435643564353</v>
      </c>
      <c r="F2139" s="11">
        <v>0.31578947368421051</v>
      </c>
    </row>
    <row r="2140" spans="5:6" x14ac:dyDescent="0.25">
      <c r="E2140" s="11">
        <v>54.606435643564353</v>
      </c>
      <c r="F2140" s="11">
        <v>0</v>
      </c>
    </row>
    <row r="2141" spans="5:6" x14ac:dyDescent="0.25">
      <c r="E2141" s="11">
        <v>54.633663366336634</v>
      </c>
      <c r="F2141" s="11">
        <v>0</v>
      </c>
    </row>
    <row r="2142" spans="5:6" x14ac:dyDescent="0.25">
      <c r="E2142" s="11">
        <v>54.633663366336634</v>
      </c>
      <c r="F2142" s="11">
        <v>0.31578947368421051</v>
      </c>
    </row>
    <row r="2143" spans="5:6" x14ac:dyDescent="0.25">
      <c r="E2143" s="11">
        <v>54.660891089108908</v>
      </c>
      <c r="F2143" s="11">
        <v>0.31578947368421051</v>
      </c>
    </row>
    <row r="2144" spans="5:6" x14ac:dyDescent="0.25">
      <c r="E2144" s="11">
        <v>54.660891089108908</v>
      </c>
      <c r="F2144" s="11">
        <v>0</v>
      </c>
    </row>
    <row r="2145" spans="5:6" x14ac:dyDescent="0.25">
      <c r="E2145" s="11">
        <v>54.688118811881189</v>
      </c>
      <c r="F2145" s="11">
        <v>0</v>
      </c>
    </row>
    <row r="2146" spans="5:6" x14ac:dyDescent="0.25">
      <c r="E2146" s="11">
        <v>54.688118811881189</v>
      </c>
      <c r="F2146" s="11">
        <v>0.31578947368421051</v>
      </c>
    </row>
    <row r="2147" spans="5:6" x14ac:dyDescent="0.25">
      <c r="E2147" s="11">
        <v>54.715346534653463</v>
      </c>
      <c r="F2147" s="11">
        <v>0.31578947368421051</v>
      </c>
    </row>
    <row r="2148" spans="5:6" x14ac:dyDescent="0.25">
      <c r="E2148" s="11">
        <v>54.715346534653463</v>
      </c>
      <c r="F2148" s="11">
        <v>0</v>
      </c>
    </row>
    <row r="2149" spans="5:6" x14ac:dyDescent="0.25">
      <c r="E2149" s="11">
        <v>54.742574257425744</v>
      </c>
      <c r="F2149" s="11">
        <v>0</v>
      </c>
    </row>
    <row r="2150" spans="5:6" x14ac:dyDescent="0.25">
      <c r="E2150" s="11">
        <v>54.742574257425744</v>
      </c>
      <c r="F2150" s="11">
        <v>0.31578947368421051</v>
      </c>
    </row>
    <row r="2151" spans="5:6" x14ac:dyDescent="0.25">
      <c r="E2151" s="11">
        <v>54.769801980198018</v>
      </c>
      <c r="F2151" s="11">
        <v>0.31578947368421051</v>
      </c>
    </row>
    <row r="2152" spans="5:6" x14ac:dyDescent="0.25">
      <c r="E2152" s="11">
        <v>54.769801980198018</v>
      </c>
      <c r="F2152" s="11">
        <v>0</v>
      </c>
    </row>
    <row r="2153" spans="5:6" x14ac:dyDescent="0.25">
      <c r="E2153" s="11">
        <v>54.797029702970299</v>
      </c>
      <c r="F2153" s="11">
        <v>0</v>
      </c>
    </row>
    <row r="2154" spans="5:6" x14ac:dyDescent="0.25">
      <c r="E2154" s="11">
        <v>54.797029702970299</v>
      </c>
      <c r="F2154" s="11">
        <v>0.31578947368421051</v>
      </c>
    </row>
    <row r="2155" spans="5:6" x14ac:dyDescent="0.25">
      <c r="E2155" s="11">
        <v>54.824257425742573</v>
      </c>
      <c r="F2155" s="11">
        <v>0.31578947368421051</v>
      </c>
    </row>
    <row r="2156" spans="5:6" x14ac:dyDescent="0.25">
      <c r="E2156" s="11">
        <v>54.824257425742573</v>
      </c>
      <c r="F2156" s="11">
        <v>0</v>
      </c>
    </row>
    <row r="2157" spans="5:6" x14ac:dyDescent="0.25">
      <c r="E2157" s="11">
        <v>54.851485148514854</v>
      </c>
      <c r="F2157" s="11">
        <v>0</v>
      </c>
    </row>
    <row r="2158" spans="5:6" x14ac:dyDescent="0.25">
      <c r="E2158" s="11">
        <v>54.851485148514854</v>
      </c>
      <c r="F2158" s="11">
        <v>0.31578947368421051</v>
      </c>
    </row>
    <row r="2159" spans="5:6" x14ac:dyDescent="0.25">
      <c r="E2159" s="11">
        <v>54.878712871287128</v>
      </c>
      <c r="F2159" s="11">
        <v>0.31578947368421051</v>
      </c>
    </row>
    <row r="2160" spans="5:6" x14ac:dyDescent="0.25">
      <c r="E2160" s="11">
        <v>54.878712871287128</v>
      </c>
      <c r="F2160" s="11">
        <v>0</v>
      </c>
    </row>
    <row r="2161" spans="5:6" x14ac:dyDescent="0.25">
      <c r="E2161" s="11">
        <v>54.905940594059409</v>
      </c>
      <c r="F2161" s="11">
        <v>0</v>
      </c>
    </row>
    <row r="2162" spans="5:6" x14ac:dyDescent="0.25">
      <c r="E2162" s="11">
        <v>54.905940594059409</v>
      </c>
      <c r="F2162" s="11">
        <v>0.31578947368421051</v>
      </c>
    </row>
    <row r="2163" spans="5:6" x14ac:dyDescent="0.25">
      <c r="E2163" s="11">
        <v>54.933168316831683</v>
      </c>
      <c r="F2163" s="11">
        <v>0.31578947368421051</v>
      </c>
    </row>
    <row r="2164" spans="5:6" x14ac:dyDescent="0.25">
      <c r="E2164" s="11">
        <v>54.933168316831683</v>
      </c>
      <c r="F2164" s="11">
        <v>0</v>
      </c>
    </row>
    <row r="2165" spans="5:6" x14ac:dyDescent="0.25">
      <c r="E2165" s="11">
        <v>54.960396039603964</v>
      </c>
      <c r="F2165" s="11">
        <v>0</v>
      </c>
    </row>
    <row r="2166" spans="5:6" x14ac:dyDescent="0.25">
      <c r="E2166" s="11">
        <v>54.960396039603964</v>
      </c>
      <c r="F2166" s="11">
        <v>0.31578947368421051</v>
      </c>
    </row>
    <row r="2167" spans="5:6" x14ac:dyDescent="0.25">
      <c r="E2167" s="11">
        <v>54.987623762376238</v>
      </c>
      <c r="F2167" s="11">
        <v>0.31578947368421051</v>
      </c>
    </row>
    <row r="2168" spans="5:6" x14ac:dyDescent="0.25">
      <c r="E2168" s="11">
        <v>54.987623762376238</v>
      </c>
      <c r="F2168" s="11">
        <v>0</v>
      </c>
    </row>
    <row r="2169" spans="5:6" x14ac:dyDescent="0.25">
      <c r="E2169" s="11">
        <v>55.014851485148512</v>
      </c>
      <c r="F2169" s="11">
        <v>0</v>
      </c>
    </row>
    <row r="2170" spans="5:6" x14ac:dyDescent="0.25">
      <c r="E2170" s="11">
        <v>55.014851485148512</v>
      </c>
      <c r="F2170" s="11">
        <v>0.31578947368421051</v>
      </c>
    </row>
    <row r="2171" spans="5:6" x14ac:dyDescent="0.25">
      <c r="E2171" s="11">
        <v>55.042079207920793</v>
      </c>
      <c r="F2171" s="11">
        <v>0.31578947368421051</v>
      </c>
    </row>
    <row r="2172" spans="5:6" x14ac:dyDescent="0.25">
      <c r="E2172" s="11">
        <v>55.042079207920793</v>
      </c>
      <c r="F2172" s="11">
        <v>0</v>
      </c>
    </row>
    <row r="2173" spans="5:6" x14ac:dyDescent="0.25">
      <c r="E2173" s="11">
        <v>55.069306930693067</v>
      </c>
      <c r="F2173" s="11">
        <v>0</v>
      </c>
    </row>
    <row r="2174" spans="5:6" x14ac:dyDescent="0.25">
      <c r="E2174" s="11">
        <v>55.069306930693067</v>
      </c>
      <c r="F2174" s="11">
        <v>0.31578947368421051</v>
      </c>
    </row>
    <row r="2175" spans="5:6" x14ac:dyDescent="0.25">
      <c r="E2175" s="11">
        <v>55.096534653465348</v>
      </c>
      <c r="F2175" s="11">
        <v>0.31578947368421051</v>
      </c>
    </row>
    <row r="2176" spans="5:6" x14ac:dyDescent="0.25">
      <c r="E2176" s="11">
        <v>55.096534653465348</v>
      </c>
      <c r="F2176" s="11">
        <v>0</v>
      </c>
    </row>
    <row r="2177" spans="5:6" x14ac:dyDescent="0.25">
      <c r="E2177" s="11">
        <v>55.123762376237622</v>
      </c>
      <c r="F2177" s="11">
        <v>0</v>
      </c>
    </row>
    <row r="2178" spans="5:6" x14ac:dyDescent="0.25">
      <c r="E2178" s="11">
        <v>55.123762376237622</v>
      </c>
      <c r="F2178" s="11">
        <v>0.31578947368421051</v>
      </c>
    </row>
    <row r="2179" spans="5:6" x14ac:dyDescent="0.25">
      <c r="E2179" s="11">
        <v>55.150990099009903</v>
      </c>
      <c r="F2179" s="11">
        <v>0.31578947368421051</v>
      </c>
    </row>
    <row r="2180" spans="5:6" x14ac:dyDescent="0.25">
      <c r="E2180" s="11">
        <v>55.150990099009903</v>
      </c>
      <c r="F2180" s="11">
        <v>0</v>
      </c>
    </row>
    <row r="2181" spans="5:6" x14ac:dyDescent="0.25">
      <c r="E2181" s="11">
        <v>55.178217821782177</v>
      </c>
      <c r="F2181" s="11">
        <v>0</v>
      </c>
    </row>
    <row r="2182" spans="5:6" x14ac:dyDescent="0.25">
      <c r="E2182" s="11">
        <v>55.178217821782177</v>
      </c>
      <c r="F2182" s="11">
        <v>0.31578947368421051</v>
      </c>
    </row>
    <row r="2183" spans="5:6" x14ac:dyDescent="0.25">
      <c r="E2183" s="11">
        <v>55.205445544554458</v>
      </c>
      <c r="F2183" s="11">
        <v>0.31578947368421051</v>
      </c>
    </row>
    <row r="2184" spans="5:6" x14ac:dyDescent="0.25">
      <c r="E2184" s="11">
        <v>55.205445544554458</v>
      </c>
      <c r="F2184" s="11">
        <v>0</v>
      </c>
    </row>
    <row r="2185" spans="5:6" x14ac:dyDescent="0.25">
      <c r="E2185" s="11">
        <v>55.232673267326732</v>
      </c>
      <c r="F2185" s="11">
        <v>0</v>
      </c>
    </row>
    <row r="2186" spans="5:6" x14ac:dyDescent="0.25">
      <c r="E2186" s="11">
        <v>55.232673267326732</v>
      </c>
      <c r="F2186" s="11">
        <v>0.31578947368421051</v>
      </c>
    </row>
    <row r="2187" spans="5:6" x14ac:dyDescent="0.25">
      <c r="E2187" s="11">
        <v>55.259900990099013</v>
      </c>
      <c r="F2187" s="11">
        <v>0.31578947368421051</v>
      </c>
    </row>
    <row r="2188" spans="5:6" x14ac:dyDescent="0.25">
      <c r="E2188" s="11">
        <v>55.259900990099013</v>
      </c>
      <c r="F2188" s="11">
        <v>0</v>
      </c>
    </row>
    <row r="2189" spans="5:6" x14ac:dyDescent="0.25">
      <c r="E2189" s="11">
        <v>55.287128712871286</v>
      </c>
      <c r="F2189" s="11">
        <v>0</v>
      </c>
    </row>
    <row r="2190" spans="5:6" x14ac:dyDescent="0.25">
      <c r="E2190" s="11">
        <v>55.287128712871286</v>
      </c>
      <c r="F2190" s="11">
        <v>0.31578947368421051</v>
      </c>
    </row>
    <row r="2191" spans="5:6" x14ac:dyDescent="0.25">
      <c r="E2191" s="11">
        <v>55.314356435643568</v>
      </c>
      <c r="F2191" s="11">
        <v>0.31578947368421051</v>
      </c>
    </row>
    <row r="2192" spans="5:6" x14ac:dyDescent="0.25">
      <c r="E2192" s="11">
        <v>55.314356435643568</v>
      </c>
      <c r="F2192" s="11">
        <v>0</v>
      </c>
    </row>
    <row r="2193" spans="5:6" x14ac:dyDescent="0.25">
      <c r="E2193" s="11">
        <v>55.341584158415841</v>
      </c>
      <c r="F2193" s="11">
        <v>0</v>
      </c>
    </row>
    <row r="2194" spans="5:6" x14ac:dyDescent="0.25">
      <c r="E2194" s="11">
        <v>55.341584158415841</v>
      </c>
      <c r="F2194" s="11">
        <v>0.31578947368421051</v>
      </c>
    </row>
    <row r="2195" spans="5:6" x14ac:dyDescent="0.25">
      <c r="E2195" s="11">
        <v>55.368811881188115</v>
      </c>
      <c r="F2195" s="11">
        <v>0.31578947368421051</v>
      </c>
    </row>
    <row r="2196" spans="5:6" x14ac:dyDescent="0.25">
      <c r="E2196" s="11">
        <v>55.368811881188115</v>
      </c>
      <c r="F2196" s="11">
        <v>0</v>
      </c>
    </row>
    <row r="2197" spans="5:6" x14ac:dyDescent="0.25">
      <c r="E2197" s="11">
        <v>55.396039603960396</v>
      </c>
      <c r="F2197" s="11">
        <v>0</v>
      </c>
    </row>
    <row r="2198" spans="5:6" x14ac:dyDescent="0.25">
      <c r="E2198" s="11">
        <v>55.396039603960396</v>
      </c>
      <c r="F2198" s="11">
        <v>0.31578947368421051</v>
      </c>
    </row>
    <row r="2199" spans="5:6" x14ac:dyDescent="0.25">
      <c r="E2199" s="11">
        <v>55.42326732673267</v>
      </c>
      <c r="F2199" s="11">
        <v>0.31578947368421051</v>
      </c>
    </row>
    <row r="2200" spans="5:6" x14ac:dyDescent="0.25">
      <c r="E2200" s="11">
        <v>55.42326732673267</v>
      </c>
      <c r="F2200" s="11">
        <v>0</v>
      </c>
    </row>
    <row r="2201" spans="5:6" x14ac:dyDescent="0.25">
      <c r="E2201" s="11">
        <v>55.450495049504951</v>
      </c>
      <c r="F2201" s="11">
        <v>0</v>
      </c>
    </row>
    <row r="2202" spans="5:6" x14ac:dyDescent="0.25">
      <c r="E2202" s="11">
        <v>55.450495049504951</v>
      </c>
      <c r="F2202" s="11">
        <v>0.31578947368421051</v>
      </c>
    </row>
    <row r="2203" spans="5:6" x14ac:dyDescent="0.25">
      <c r="E2203" s="11">
        <v>55.477722772277225</v>
      </c>
      <c r="F2203" s="11">
        <v>0.31578947368421051</v>
      </c>
    </row>
    <row r="2204" spans="5:6" x14ac:dyDescent="0.25">
      <c r="E2204" s="11">
        <v>55.477722772277225</v>
      </c>
      <c r="F2204" s="11">
        <v>0</v>
      </c>
    </row>
    <row r="2205" spans="5:6" x14ac:dyDescent="0.25">
      <c r="E2205" s="11">
        <v>55.504950495049506</v>
      </c>
      <c r="F2205" s="11">
        <v>0</v>
      </c>
    </row>
    <row r="2206" spans="5:6" x14ac:dyDescent="0.25">
      <c r="E2206" s="11">
        <v>55.504950495049506</v>
      </c>
      <c r="F2206" s="11">
        <v>0.31578947368421051</v>
      </c>
    </row>
    <row r="2207" spans="5:6" x14ac:dyDescent="0.25">
      <c r="E2207" s="11">
        <v>55.53217821782178</v>
      </c>
      <c r="F2207" s="11">
        <v>0.31578947368421051</v>
      </c>
    </row>
    <row r="2208" spans="5:6" x14ac:dyDescent="0.25">
      <c r="E2208" s="11">
        <v>55.53217821782178</v>
      </c>
      <c r="F2208" s="11">
        <v>0</v>
      </c>
    </row>
    <row r="2209" spans="5:6" x14ac:dyDescent="0.25">
      <c r="E2209" s="11">
        <v>55.559405940594061</v>
      </c>
      <c r="F2209" s="11">
        <v>0</v>
      </c>
    </row>
    <row r="2210" spans="5:6" x14ac:dyDescent="0.25">
      <c r="E2210" s="11">
        <v>55.559405940594061</v>
      </c>
      <c r="F2210" s="11">
        <v>0.31578947368421051</v>
      </c>
    </row>
    <row r="2211" spans="5:6" x14ac:dyDescent="0.25">
      <c r="E2211" s="11">
        <v>55.586633663366335</v>
      </c>
      <c r="F2211" s="11">
        <v>0.31578947368421051</v>
      </c>
    </row>
    <row r="2212" spans="5:6" x14ac:dyDescent="0.25">
      <c r="E2212" s="11">
        <v>55.586633663366335</v>
      </c>
      <c r="F2212" s="11">
        <v>0</v>
      </c>
    </row>
    <row r="2213" spans="5:6" x14ac:dyDescent="0.25">
      <c r="E2213" s="11">
        <v>55.613861386138616</v>
      </c>
      <c r="F2213" s="11">
        <v>0</v>
      </c>
    </row>
    <row r="2214" spans="5:6" x14ac:dyDescent="0.25">
      <c r="E2214" s="11">
        <v>55.613861386138616</v>
      </c>
      <c r="F2214" s="11">
        <v>0.31578947368421051</v>
      </c>
    </row>
    <row r="2215" spans="5:6" x14ac:dyDescent="0.25">
      <c r="E2215" s="11">
        <v>55.64108910891089</v>
      </c>
      <c r="F2215" s="11">
        <v>0.31578947368421051</v>
      </c>
    </row>
    <row r="2216" spans="5:6" x14ac:dyDescent="0.25">
      <c r="E2216" s="11">
        <v>55.64108910891089</v>
      </c>
      <c r="F2216" s="11">
        <v>0</v>
      </c>
    </row>
    <row r="2217" spans="5:6" x14ac:dyDescent="0.25">
      <c r="E2217" s="11">
        <v>55.668316831683171</v>
      </c>
      <c r="F2217" s="11">
        <v>0</v>
      </c>
    </row>
    <row r="2218" spans="5:6" x14ac:dyDescent="0.25">
      <c r="E2218" s="11">
        <v>55.668316831683171</v>
      </c>
      <c r="F2218" s="11">
        <v>0.31578947368421051</v>
      </c>
    </row>
    <row r="2219" spans="5:6" x14ac:dyDescent="0.25">
      <c r="E2219" s="11">
        <v>55.695544554455445</v>
      </c>
      <c r="F2219" s="11">
        <v>0.31578947368421051</v>
      </c>
    </row>
    <row r="2220" spans="5:6" x14ac:dyDescent="0.25">
      <c r="E2220" s="11">
        <v>55.695544554455445</v>
      </c>
      <c r="F2220" s="11">
        <v>0</v>
      </c>
    </row>
    <row r="2221" spans="5:6" x14ac:dyDescent="0.25">
      <c r="E2221" s="11">
        <v>55.722772277227726</v>
      </c>
      <c r="F2221" s="11">
        <v>0</v>
      </c>
    </row>
    <row r="2222" spans="5:6" x14ac:dyDescent="0.25">
      <c r="E2222" s="11">
        <v>55.722772277227726</v>
      </c>
      <c r="F2222" s="11">
        <v>0.31578947368421051</v>
      </c>
    </row>
    <row r="2223" spans="5:6" x14ac:dyDescent="0.25">
      <c r="E2223" s="11">
        <v>55.75</v>
      </c>
      <c r="F2223" s="11">
        <v>0.31578947368421051</v>
      </c>
    </row>
    <row r="2224" spans="5:6" x14ac:dyDescent="0.25">
      <c r="E2224" s="11">
        <v>55.75</v>
      </c>
      <c r="F2224" s="11">
        <v>0</v>
      </c>
    </row>
    <row r="2225" spans="5:6" x14ac:dyDescent="0.25">
      <c r="E2225" s="11">
        <v>55.777227722772274</v>
      </c>
      <c r="F2225" s="11">
        <v>0</v>
      </c>
    </row>
    <row r="2226" spans="5:6" x14ac:dyDescent="0.25">
      <c r="E2226" s="11">
        <v>55.777227722772274</v>
      </c>
      <c r="F2226" s="11">
        <v>0.31578947368421051</v>
      </c>
    </row>
    <row r="2227" spans="5:6" x14ac:dyDescent="0.25">
      <c r="E2227" s="11">
        <v>55.804455445544555</v>
      </c>
      <c r="F2227" s="11">
        <v>0.31578947368421051</v>
      </c>
    </row>
    <row r="2228" spans="5:6" x14ac:dyDescent="0.25">
      <c r="E2228" s="11">
        <v>55.804455445544555</v>
      </c>
      <c r="F2228" s="11">
        <v>0</v>
      </c>
    </row>
    <row r="2229" spans="5:6" x14ac:dyDescent="0.25">
      <c r="E2229" s="11">
        <v>55.831683168316829</v>
      </c>
      <c r="F2229" s="11">
        <v>0</v>
      </c>
    </row>
    <row r="2230" spans="5:6" x14ac:dyDescent="0.25">
      <c r="E2230" s="11">
        <v>55.831683168316829</v>
      </c>
      <c r="F2230" s="11">
        <v>0.31578947368421051</v>
      </c>
    </row>
    <row r="2231" spans="5:6" x14ac:dyDescent="0.25">
      <c r="E2231" s="11">
        <v>55.85891089108911</v>
      </c>
      <c r="F2231" s="11">
        <v>0.31578947368421051</v>
      </c>
    </row>
    <row r="2232" spans="5:6" x14ac:dyDescent="0.25">
      <c r="E2232" s="11">
        <v>55.85891089108911</v>
      </c>
      <c r="F2232" s="11">
        <v>0</v>
      </c>
    </row>
    <row r="2233" spans="5:6" x14ac:dyDescent="0.25">
      <c r="E2233" s="11">
        <v>55.886138613861384</v>
      </c>
      <c r="F2233" s="11">
        <v>0</v>
      </c>
    </row>
    <row r="2234" spans="5:6" x14ac:dyDescent="0.25">
      <c r="E2234" s="11">
        <v>55.886138613861384</v>
      </c>
      <c r="F2234" s="11">
        <v>0.31578947368421051</v>
      </c>
    </row>
    <row r="2235" spans="5:6" x14ac:dyDescent="0.25">
      <c r="E2235" s="11">
        <v>55.913366336633665</v>
      </c>
      <c r="F2235" s="11">
        <v>0.31578947368421051</v>
      </c>
    </row>
    <row r="2236" spans="5:6" x14ac:dyDescent="0.25">
      <c r="E2236" s="11">
        <v>55.913366336633665</v>
      </c>
      <c r="F2236" s="11">
        <v>0</v>
      </c>
    </row>
    <row r="2237" spans="5:6" x14ac:dyDescent="0.25">
      <c r="E2237" s="11">
        <v>55.940594059405939</v>
      </c>
      <c r="F2237" s="11">
        <v>0</v>
      </c>
    </row>
    <row r="2238" spans="5:6" x14ac:dyDescent="0.25">
      <c r="E2238" s="11">
        <v>55.940594059405939</v>
      </c>
      <c r="F2238" s="11">
        <v>0.31578947368421051</v>
      </c>
    </row>
    <row r="2239" spans="5:6" x14ac:dyDescent="0.25">
      <c r="E2239" s="11">
        <v>55.96782178217822</v>
      </c>
      <c r="F2239" s="11">
        <v>0.31578947368421051</v>
      </c>
    </row>
    <row r="2240" spans="5:6" x14ac:dyDescent="0.25">
      <c r="E2240" s="11">
        <v>55.96782178217822</v>
      </c>
      <c r="F2240" s="11">
        <v>0</v>
      </c>
    </row>
    <row r="2241" spans="5:6" x14ac:dyDescent="0.25">
      <c r="E2241" s="11">
        <v>55.995049504950494</v>
      </c>
      <c r="F2241" s="11">
        <v>0</v>
      </c>
    </row>
    <row r="2242" spans="5:6" x14ac:dyDescent="0.25">
      <c r="E2242" s="11">
        <v>55.995049504950494</v>
      </c>
      <c r="F2242" s="11">
        <v>0.31578947368421051</v>
      </c>
    </row>
    <row r="2243" spans="5:6" x14ac:dyDescent="0.25">
      <c r="E2243" s="11">
        <v>56.022277227722775</v>
      </c>
      <c r="F2243" s="11">
        <v>0.31578947368421051</v>
      </c>
    </row>
    <row r="2244" spans="5:6" x14ac:dyDescent="0.25">
      <c r="E2244" s="11">
        <v>56.022277227722775</v>
      </c>
      <c r="F2244" s="11">
        <v>0</v>
      </c>
    </row>
    <row r="2245" spans="5:6" x14ac:dyDescent="0.25">
      <c r="E2245" s="11">
        <v>56.049504950495049</v>
      </c>
      <c r="F2245" s="11">
        <v>0</v>
      </c>
    </row>
    <row r="2246" spans="5:6" x14ac:dyDescent="0.25">
      <c r="E2246" s="11">
        <v>56.049504950495049</v>
      </c>
      <c r="F2246" s="11">
        <v>0.31578947368421051</v>
      </c>
    </row>
    <row r="2247" spans="5:6" x14ac:dyDescent="0.25">
      <c r="E2247" s="11">
        <v>56.07673267326733</v>
      </c>
      <c r="F2247" s="11">
        <v>0.31578947368421051</v>
      </c>
    </row>
    <row r="2248" spans="5:6" x14ac:dyDescent="0.25">
      <c r="E2248" s="11">
        <v>56.07673267326733</v>
      </c>
      <c r="F2248" s="11">
        <v>0</v>
      </c>
    </row>
    <row r="2249" spans="5:6" x14ac:dyDescent="0.25">
      <c r="E2249" s="11">
        <v>56.103960396039604</v>
      </c>
      <c r="F2249" s="11">
        <v>0</v>
      </c>
    </row>
    <row r="2250" spans="5:6" x14ac:dyDescent="0.25">
      <c r="E2250" s="11">
        <v>56.103960396039604</v>
      </c>
      <c r="F2250" s="11">
        <v>0.31578947368421051</v>
      </c>
    </row>
    <row r="2251" spans="5:6" x14ac:dyDescent="0.25">
      <c r="E2251" s="11">
        <v>56.131188118811885</v>
      </c>
      <c r="F2251" s="11">
        <v>0.31578947368421051</v>
      </c>
    </row>
    <row r="2252" spans="5:6" x14ac:dyDescent="0.25">
      <c r="E2252" s="11">
        <v>56.131188118811885</v>
      </c>
      <c r="F2252" s="11">
        <v>0</v>
      </c>
    </row>
    <row r="2253" spans="5:6" x14ac:dyDescent="0.25">
      <c r="E2253" s="11">
        <v>56.158415841584159</v>
      </c>
      <c r="F2253" s="11">
        <v>0</v>
      </c>
    </row>
    <row r="2254" spans="5:6" x14ac:dyDescent="0.25">
      <c r="E2254" s="11">
        <v>56.158415841584159</v>
      </c>
      <c r="F2254" s="11">
        <v>0.31578947368421051</v>
      </c>
    </row>
    <row r="2255" spans="5:6" x14ac:dyDescent="0.25">
      <c r="E2255" s="11">
        <v>56.185643564356432</v>
      </c>
      <c r="F2255" s="11">
        <v>0.31578947368421051</v>
      </c>
    </row>
    <row r="2256" spans="5:6" x14ac:dyDescent="0.25">
      <c r="E2256" s="11">
        <v>56.185643564356432</v>
      </c>
      <c r="F2256" s="11">
        <v>0</v>
      </c>
    </row>
    <row r="2257" spans="5:6" x14ac:dyDescent="0.25">
      <c r="E2257" s="11">
        <v>56.212871287128714</v>
      </c>
      <c r="F2257" s="11">
        <v>0</v>
      </c>
    </row>
    <row r="2258" spans="5:6" x14ac:dyDescent="0.25">
      <c r="E2258" s="11">
        <v>56.212871287128714</v>
      </c>
      <c r="F2258" s="11">
        <v>0.31578947368421051</v>
      </c>
    </row>
    <row r="2259" spans="5:6" x14ac:dyDescent="0.25">
      <c r="E2259" s="11">
        <v>56.240099009900987</v>
      </c>
      <c r="F2259" s="11">
        <v>0.31578947368421051</v>
      </c>
    </row>
    <row r="2260" spans="5:6" x14ac:dyDescent="0.25">
      <c r="E2260" s="11">
        <v>56.240099009900987</v>
      </c>
      <c r="F2260" s="11">
        <v>0</v>
      </c>
    </row>
    <row r="2261" spans="5:6" x14ac:dyDescent="0.25">
      <c r="E2261" s="11">
        <v>56.267326732673268</v>
      </c>
      <c r="F2261" s="11">
        <v>0</v>
      </c>
    </row>
    <row r="2262" spans="5:6" x14ac:dyDescent="0.25">
      <c r="E2262" s="11">
        <v>56.267326732673268</v>
      </c>
      <c r="F2262" s="11">
        <v>0.31578947368421051</v>
      </c>
    </row>
    <row r="2263" spans="5:6" x14ac:dyDescent="0.25">
      <c r="E2263" s="11">
        <v>56.294554455445542</v>
      </c>
      <c r="F2263" s="11">
        <v>0.31578947368421051</v>
      </c>
    </row>
    <row r="2264" spans="5:6" x14ac:dyDescent="0.25">
      <c r="E2264" s="11">
        <v>56.294554455445542</v>
      </c>
      <c r="F2264" s="11">
        <v>0</v>
      </c>
    </row>
    <row r="2265" spans="5:6" x14ac:dyDescent="0.25">
      <c r="E2265" s="11">
        <v>56.321782178217823</v>
      </c>
      <c r="F2265" s="11">
        <v>0</v>
      </c>
    </row>
    <row r="2266" spans="5:6" x14ac:dyDescent="0.25">
      <c r="E2266" s="11">
        <v>56.321782178217823</v>
      </c>
      <c r="F2266" s="11">
        <v>0.31578947368421051</v>
      </c>
    </row>
    <row r="2267" spans="5:6" x14ac:dyDescent="0.25">
      <c r="E2267" s="11">
        <v>56.349009900990097</v>
      </c>
      <c r="F2267" s="11">
        <v>0.31578947368421051</v>
      </c>
    </row>
    <row r="2268" spans="5:6" x14ac:dyDescent="0.25">
      <c r="E2268" s="11">
        <v>56.349009900990097</v>
      </c>
      <c r="F2268" s="11">
        <v>0</v>
      </c>
    </row>
    <row r="2269" spans="5:6" x14ac:dyDescent="0.25">
      <c r="E2269" s="11">
        <v>56.376237623762378</v>
      </c>
      <c r="F2269" s="11">
        <v>0</v>
      </c>
    </row>
    <row r="2270" spans="5:6" x14ac:dyDescent="0.25">
      <c r="E2270" s="11">
        <v>56.376237623762378</v>
      </c>
      <c r="F2270" s="11">
        <v>0.31578947368421051</v>
      </c>
    </row>
    <row r="2271" spans="5:6" x14ac:dyDescent="0.25">
      <c r="E2271" s="11">
        <v>56.403465346534652</v>
      </c>
      <c r="F2271" s="11">
        <v>0.31578947368421051</v>
      </c>
    </row>
    <row r="2272" spans="5:6" x14ac:dyDescent="0.25">
      <c r="E2272" s="11">
        <v>56.403465346534652</v>
      </c>
      <c r="F2272" s="11">
        <v>0</v>
      </c>
    </row>
    <row r="2273" spans="5:6" x14ac:dyDescent="0.25">
      <c r="E2273" s="11">
        <v>56.430693069306933</v>
      </c>
      <c r="F2273" s="11">
        <v>0</v>
      </c>
    </row>
    <row r="2274" spans="5:6" x14ac:dyDescent="0.25">
      <c r="E2274" s="11">
        <v>56.430693069306933</v>
      </c>
      <c r="F2274" s="11">
        <v>0.31578947368421051</v>
      </c>
    </row>
    <row r="2275" spans="5:6" x14ac:dyDescent="0.25">
      <c r="E2275" s="11">
        <v>56.457920792079207</v>
      </c>
      <c r="F2275" s="11">
        <v>0.31578947368421051</v>
      </c>
    </row>
    <row r="2276" spans="5:6" x14ac:dyDescent="0.25">
      <c r="E2276" s="11">
        <v>56.457920792079207</v>
      </c>
      <c r="F2276" s="11">
        <v>0</v>
      </c>
    </row>
    <row r="2277" spans="5:6" x14ac:dyDescent="0.25">
      <c r="E2277" s="11">
        <v>56.485148514851488</v>
      </c>
      <c r="F2277" s="11">
        <v>0</v>
      </c>
    </row>
    <row r="2278" spans="5:6" x14ac:dyDescent="0.25">
      <c r="E2278" s="11">
        <v>56.485148514851488</v>
      </c>
      <c r="F2278" s="11">
        <v>0.31578947368421051</v>
      </c>
    </row>
    <row r="2279" spans="5:6" x14ac:dyDescent="0.25">
      <c r="E2279" s="11">
        <v>56.512376237623762</v>
      </c>
      <c r="F2279" s="11">
        <v>0.31578947368421051</v>
      </c>
    </row>
    <row r="2280" spans="5:6" x14ac:dyDescent="0.25">
      <c r="E2280" s="11">
        <v>56.512376237623762</v>
      </c>
      <c r="F2280" s="11">
        <v>0</v>
      </c>
    </row>
    <row r="2281" spans="5:6" x14ac:dyDescent="0.25">
      <c r="E2281" s="11">
        <v>56.539603960396036</v>
      </c>
      <c r="F2281" s="11">
        <v>0</v>
      </c>
    </row>
    <row r="2282" spans="5:6" x14ac:dyDescent="0.25">
      <c r="E2282" s="11">
        <v>56.539603960396036</v>
      </c>
      <c r="F2282" s="11">
        <v>0.31578947368421051</v>
      </c>
    </row>
    <row r="2283" spans="5:6" x14ac:dyDescent="0.25">
      <c r="E2283" s="11">
        <v>56.566831683168317</v>
      </c>
      <c r="F2283" s="11">
        <v>0.31578947368421051</v>
      </c>
    </row>
    <row r="2284" spans="5:6" x14ac:dyDescent="0.25">
      <c r="E2284" s="11">
        <v>56.566831683168317</v>
      </c>
      <c r="F2284" s="11">
        <v>0</v>
      </c>
    </row>
    <row r="2285" spans="5:6" x14ac:dyDescent="0.25">
      <c r="E2285" s="11">
        <v>56.594059405940591</v>
      </c>
      <c r="F2285" s="11">
        <v>0</v>
      </c>
    </row>
    <row r="2286" spans="5:6" x14ac:dyDescent="0.25">
      <c r="E2286" s="11">
        <v>56.594059405940591</v>
      </c>
      <c r="F2286" s="11">
        <v>0.31578947368421051</v>
      </c>
    </row>
    <row r="2287" spans="5:6" x14ac:dyDescent="0.25">
      <c r="E2287" s="11">
        <v>56.621287128712872</v>
      </c>
      <c r="F2287" s="11">
        <v>0.31578947368421051</v>
      </c>
    </row>
    <row r="2288" spans="5:6" x14ac:dyDescent="0.25">
      <c r="E2288" s="11">
        <v>56.621287128712872</v>
      </c>
      <c r="F2288" s="11">
        <v>0</v>
      </c>
    </row>
    <row r="2289" spans="5:6" x14ac:dyDescent="0.25">
      <c r="E2289" s="11">
        <v>56.648514851485146</v>
      </c>
      <c r="F2289" s="11">
        <v>0</v>
      </c>
    </row>
    <row r="2290" spans="5:6" x14ac:dyDescent="0.25">
      <c r="E2290" s="11">
        <v>56.648514851485146</v>
      </c>
      <c r="F2290" s="11">
        <v>0.31578947368421051</v>
      </c>
    </row>
    <row r="2291" spans="5:6" x14ac:dyDescent="0.25">
      <c r="E2291" s="11">
        <v>56.675742574257427</v>
      </c>
      <c r="F2291" s="11">
        <v>0.31578947368421051</v>
      </c>
    </row>
    <row r="2292" spans="5:6" x14ac:dyDescent="0.25">
      <c r="E2292" s="11">
        <v>56.675742574257427</v>
      </c>
      <c r="F2292" s="11">
        <v>0</v>
      </c>
    </row>
    <row r="2293" spans="5:6" x14ac:dyDescent="0.25">
      <c r="E2293" s="11">
        <v>56.702970297029701</v>
      </c>
      <c r="F2293" s="11">
        <v>0</v>
      </c>
    </row>
    <row r="2294" spans="5:6" x14ac:dyDescent="0.25">
      <c r="E2294" s="11">
        <v>56.702970297029701</v>
      </c>
      <c r="F2294" s="11">
        <v>0.31578947368421051</v>
      </c>
    </row>
    <row r="2295" spans="5:6" x14ac:dyDescent="0.25">
      <c r="E2295" s="11">
        <v>56.730198019801982</v>
      </c>
      <c r="F2295" s="11">
        <v>0.31578947368421051</v>
      </c>
    </row>
    <row r="2296" spans="5:6" x14ac:dyDescent="0.25">
      <c r="E2296" s="11">
        <v>56.730198019801982</v>
      </c>
      <c r="F2296" s="11">
        <v>0</v>
      </c>
    </row>
    <row r="2297" spans="5:6" x14ac:dyDescent="0.25">
      <c r="E2297" s="11">
        <v>56.757425742574256</v>
      </c>
      <c r="F2297" s="11">
        <v>0</v>
      </c>
    </row>
    <row r="2298" spans="5:6" x14ac:dyDescent="0.25">
      <c r="E2298" s="11">
        <v>56.757425742574256</v>
      </c>
      <c r="F2298" s="11">
        <v>0.31578947368421051</v>
      </c>
    </row>
    <row r="2299" spans="5:6" x14ac:dyDescent="0.25">
      <c r="E2299" s="11">
        <v>56.784653465346537</v>
      </c>
      <c r="F2299" s="11">
        <v>0.31578947368421051</v>
      </c>
    </row>
    <row r="2300" spans="5:6" x14ac:dyDescent="0.25">
      <c r="E2300" s="11">
        <v>56.784653465346537</v>
      </c>
      <c r="F2300" s="11">
        <v>0</v>
      </c>
    </row>
    <row r="2301" spans="5:6" x14ac:dyDescent="0.25">
      <c r="E2301" s="11">
        <v>56.811881188118811</v>
      </c>
      <c r="F2301" s="11">
        <v>0</v>
      </c>
    </row>
    <row r="2302" spans="5:6" x14ac:dyDescent="0.25">
      <c r="E2302" s="11">
        <v>56.811881188118811</v>
      </c>
      <c r="F2302" s="11">
        <v>0.31578947368421051</v>
      </c>
    </row>
    <row r="2303" spans="5:6" x14ac:dyDescent="0.25">
      <c r="E2303" s="11">
        <v>56.839108910891092</v>
      </c>
      <c r="F2303" s="11">
        <v>0.31578947368421051</v>
      </c>
    </row>
    <row r="2304" spans="5:6" x14ac:dyDescent="0.25">
      <c r="E2304" s="11">
        <v>56.839108910891092</v>
      </c>
      <c r="F2304" s="11">
        <v>0</v>
      </c>
    </row>
    <row r="2305" spans="5:6" x14ac:dyDescent="0.25">
      <c r="E2305" s="11">
        <v>56.866336633663366</v>
      </c>
      <c r="F2305" s="11">
        <v>0</v>
      </c>
    </row>
    <row r="2306" spans="5:6" x14ac:dyDescent="0.25">
      <c r="E2306" s="11">
        <v>56.866336633663366</v>
      </c>
      <c r="F2306" s="11">
        <v>0.31578947368421051</v>
      </c>
    </row>
    <row r="2307" spans="5:6" x14ac:dyDescent="0.25">
      <c r="E2307" s="11">
        <v>56.893564356435647</v>
      </c>
      <c r="F2307" s="11">
        <v>0.31578947368421051</v>
      </c>
    </row>
    <row r="2308" spans="5:6" x14ac:dyDescent="0.25">
      <c r="E2308" s="11">
        <v>56.893564356435647</v>
      </c>
      <c r="F2308" s="11">
        <v>0</v>
      </c>
    </row>
    <row r="2309" spans="5:6" x14ac:dyDescent="0.25">
      <c r="E2309" s="11">
        <v>56.920792079207921</v>
      </c>
      <c r="F2309" s="11">
        <v>0</v>
      </c>
    </row>
    <row r="2310" spans="5:6" x14ac:dyDescent="0.25">
      <c r="E2310" s="11">
        <v>56.920792079207921</v>
      </c>
      <c r="F2310" s="11">
        <v>0.31578947368421051</v>
      </c>
    </row>
    <row r="2311" spans="5:6" x14ac:dyDescent="0.25">
      <c r="E2311" s="11">
        <v>56.948019801980195</v>
      </c>
      <c r="F2311" s="11">
        <v>0.31578947368421051</v>
      </c>
    </row>
    <row r="2312" spans="5:6" x14ac:dyDescent="0.25">
      <c r="E2312" s="11">
        <v>56.948019801980195</v>
      </c>
      <c r="F2312" s="11">
        <v>0</v>
      </c>
    </row>
    <row r="2313" spans="5:6" x14ac:dyDescent="0.25">
      <c r="E2313" s="11">
        <v>56.975247524752476</v>
      </c>
      <c r="F2313" s="11">
        <v>0</v>
      </c>
    </row>
    <row r="2314" spans="5:6" x14ac:dyDescent="0.25">
      <c r="E2314" s="11">
        <v>56.975247524752476</v>
      </c>
      <c r="F2314" s="11">
        <v>0.31578947368421051</v>
      </c>
    </row>
    <row r="2315" spans="5:6" x14ac:dyDescent="0.25">
      <c r="E2315" s="11">
        <v>57.00247524752475</v>
      </c>
      <c r="F2315" s="11">
        <v>0.31578947368421051</v>
      </c>
    </row>
    <row r="2316" spans="5:6" x14ac:dyDescent="0.25">
      <c r="E2316" s="11">
        <v>57.00247524752475</v>
      </c>
      <c r="F2316" s="11">
        <v>0</v>
      </c>
    </row>
    <row r="2317" spans="5:6" x14ac:dyDescent="0.25">
      <c r="E2317" s="11">
        <v>57.029702970297031</v>
      </c>
      <c r="F2317" s="11">
        <v>0</v>
      </c>
    </row>
    <row r="2318" spans="5:6" x14ac:dyDescent="0.25">
      <c r="E2318" s="11">
        <v>57.029702970297031</v>
      </c>
      <c r="F2318" s="11">
        <v>0.31578947368421051</v>
      </c>
    </row>
    <row r="2319" spans="5:6" x14ac:dyDescent="0.25">
      <c r="E2319" s="11">
        <v>57.056930693069305</v>
      </c>
      <c r="F2319" s="11">
        <v>0.31578947368421051</v>
      </c>
    </row>
    <row r="2320" spans="5:6" x14ac:dyDescent="0.25">
      <c r="E2320" s="11">
        <v>57.056930693069305</v>
      </c>
      <c r="F2320" s="11">
        <v>0</v>
      </c>
    </row>
    <row r="2321" spans="5:6" x14ac:dyDescent="0.25">
      <c r="E2321" s="11">
        <v>57.084158415841586</v>
      </c>
      <c r="F2321" s="11">
        <v>0</v>
      </c>
    </row>
    <row r="2322" spans="5:6" x14ac:dyDescent="0.25">
      <c r="E2322" s="11">
        <v>57.084158415841586</v>
      </c>
      <c r="F2322" s="11">
        <v>0.31578947368421051</v>
      </c>
    </row>
    <row r="2323" spans="5:6" x14ac:dyDescent="0.25">
      <c r="E2323" s="11">
        <v>57.111386138613859</v>
      </c>
      <c r="F2323" s="11">
        <v>0.31578947368421051</v>
      </c>
    </row>
    <row r="2324" spans="5:6" x14ac:dyDescent="0.25">
      <c r="E2324" s="11">
        <v>57.111386138613859</v>
      </c>
      <c r="F2324" s="11">
        <v>0</v>
      </c>
    </row>
    <row r="2325" spans="5:6" x14ac:dyDescent="0.25">
      <c r="E2325" s="11">
        <v>57.138613861386141</v>
      </c>
      <c r="F2325" s="11">
        <v>0</v>
      </c>
    </row>
    <row r="2326" spans="5:6" x14ac:dyDescent="0.25">
      <c r="E2326" s="11">
        <v>57.138613861386141</v>
      </c>
      <c r="F2326" s="11">
        <v>0.31578947368421051</v>
      </c>
    </row>
    <row r="2327" spans="5:6" x14ac:dyDescent="0.25">
      <c r="E2327" s="11">
        <v>57.165841584158414</v>
      </c>
      <c r="F2327" s="11">
        <v>0.31578947368421051</v>
      </c>
    </row>
    <row r="2328" spans="5:6" x14ac:dyDescent="0.25">
      <c r="E2328" s="11">
        <v>57.165841584158414</v>
      </c>
      <c r="F2328" s="11">
        <v>0</v>
      </c>
    </row>
    <row r="2329" spans="5:6" x14ac:dyDescent="0.25">
      <c r="E2329" s="11">
        <v>57.193069306930695</v>
      </c>
      <c r="F2329" s="11">
        <v>0</v>
      </c>
    </row>
    <row r="2330" spans="5:6" x14ac:dyDescent="0.25">
      <c r="E2330" s="11">
        <v>57.193069306930695</v>
      </c>
      <c r="F2330" s="11">
        <v>0.31578947368421051</v>
      </c>
    </row>
    <row r="2331" spans="5:6" x14ac:dyDescent="0.25">
      <c r="E2331" s="11">
        <v>57.220297029702969</v>
      </c>
      <c r="F2331" s="11">
        <v>0.31578947368421051</v>
      </c>
    </row>
    <row r="2332" spans="5:6" x14ac:dyDescent="0.25">
      <c r="E2332" s="11">
        <v>57.220297029702969</v>
      </c>
      <c r="F2332" s="11">
        <v>0</v>
      </c>
    </row>
    <row r="2333" spans="5:6" x14ac:dyDescent="0.25">
      <c r="E2333" s="11">
        <v>57.24752475247525</v>
      </c>
      <c r="F2333" s="11">
        <v>0</v>
      </c>
    </row>
    <row r="2334" spans="5:6" x14ac:dyDescent="0.25">
      <c r="E2334" s="11">
        <v>57.24752475247525</v>
      </c>
      <c r="F2334" s="11">
        <v>0.31578947368421051</v>
      </c>
    </row>
    <row r="2335" spans="5:6" x14ac:dyDescent="0.25">
      <c r="E2335" s="11">
        <v>57.274752475247524</v>
      </c>
      <c r="F2335" s="11">
        <v>0.31578947368421051</v>
      </c>
    </row>
    <row r="2336" spans="5:6" x14ac:dyDescent="0.25">
      <c r="E2336" s="11">
        <v>57.274752475247524</v>
      </c>
      <c r="F2336" s="11">
        <v>0</v>
      </c>
    </row>
    <row r="2337" spans="5:6" x14ac:dyDescent="0.25">
      <c r="E2337" s="11">
        <v>57.301980198019805</v>
      </c>
      <c r="F2337" s="11">
        <v>0</v>
      </c>
    </row>
    <row r="2338" spans="5:6" x14ac:dyDescent="0.25">
      <c r="E2338" s="11">
        <v>57.301980198019805</v>
      </c>
      <c r="F2338" s="11">
        <v>0.31578947368421051</v>
      </c>
    </row>
    <row r="2339" spans="5:6" x14ac:dyDescent="0.25">
      <c r="E2339" s="11">
        <v>57.329207920792079</v>
      </c>
      <c r="F2339" s="11">
        <v>0.31578947368421051</v>
      </c>
    </row>
    <row r="2340" spans="5:6" x14ac:dyDescent="0.25">
      <c r="E2340" s="11">
        <v>57.329207920792079</v>
      </c>
      <c r="F2340" s="11">
        <v>0</v>
      </c>
    </row>
    <row r="2341" spans="5:6" x14ac:dyDescent="0.25">
      <c r="E2341" s="11">
        <v>57.356435643564353</v>
      </c>
      <c r="F2341" s="11">
        <v>0</v>
      </c>
    </row>
    <row r="2342" spans="5:6" x14ac:dyDescent="0.25">
      <c r="E2342" s="11">
        <v>57.356435643564353</v>
      </c>
      <c r="F2342" s="11">
        <v>0.31578947368421051</v>
      </c>
    </row>
    <row r="2343" spans="5:6" x14ac:dyDescent="0.25">
      <c r="E2343" s="11">
        <v>57.383663366336634</v>
      </c>
      <c r="F2343" s="11">
        <v>0.31578947368421051</v>
      </c>
    </row>
    <row r="2344" spans="5:6" x14ac:dyDescent="0.25">
      <c r="E2344" s="11">
        <v>57.383663366336634</v>
      </c>
      <c r="F2344" s="11">
        <v>0</v>
      </c>
    </row>
    <row r="2345" spans="5:6" x14ac:dyDescent="0.25">
      <c r="E2345" s="11">
        <v>57.410891089108908</v>
      </c>
      <c r="F2345" s="11">
        <v>0</v>
      </c>
    </row>
    <row r="2346" spans="5:6" x14ac:dyDescent="0.25">
      <c r="E2346" s="11">
        <v>57.410891089108908</v>
      </c>
      <c r="F2346" s="11">
        <v>0.31578947368421051</v>
      </c>
    </row>
    <row r="2347" spans="5:6" x14ac:dyDescent="0.25">
      <c r="E2347" s="11">
        <v>57.438118811881189</v>
      </c>
      <c r="F2347" s="11">
        <v>0.31578947368421051</v>
      </c>
    </row>
    <row r="2348" spans="5:6" x14ac:dyDescent="0.25">
      <c r="E2348" s="11">
        <v>57.438118811881189</v>
      </c>
      <c r="F2348" s="11">
        <v>0</v>
      </c>
    </row>
    <row r="2349" spans="5:6" x14ac:dyDescent="0.25">
      <c r="E2349" s="11">
        <v>57.465346534653463</v>
      </c>
      <c r="F2349" s="11">
        <v>0</v>
      </c>
    </row>
    <row r="2350" spans="5:6" x14ac:dyDescent="0.25">
      <c r="E2350" s="11">
        <v>57.465346534653463</v>
      </c>
      <c r="F2350" s="11">
        <v>0.31578947368421051</v>
      </c>
    </row>
    <row r="2351" spans="5:6" x14ac:dyDescent="0.25">
      <c r="E2351" s="11">
        <v>57.492574257425744</v>
      </c>
      <c r="F2351" s="11">
        <v>0.31578947368421051</v>
      </c>
    </row>
    <row r="2352" spans="5:6" x14ac:dyDescent="0.25">
      <c r="E2352" s="11">
        <v>57.492574257425744</v>
      </c>
      <c r="F2352" s="11">
        <v>0</v>
      </c>
    </row>
    <row r="2353" spans="5:6" x14ac:dyDescent="0.25">
      <c r="E2353" s="11">
        <v>57.519801980198018</v>
      </c>
      <c r="F2353" s="11">
        <v>0</v>
      </c>
    </row>
    <row r="2354" spans="5:6" x14ac:dyDescent="0.25">
      <c r="E2354" s="11">
        <v>57.519801980198018</v>
      </c>
      <c r="F2354" s="11">
        <v>0.31578947368421051</v>
      </c>
    </row>
    <row r="2355" spans="5:6" x14ac:dyDescent="0.25">
      <c r="E2355" s="11">
        <v>57.547029702970299</v>
      </c>
      <c r="F2355" s="11">
        <v>0.31578947368421051</v>
      </c>
    </row>
    <row r="2356" spans="5:6" x14ac:dyDescent="0.25">
      <c r="E2356" s="11">
        <v>57.547029702970299</v>
      </c>
      <c r="F2356" s="11">
        <v>0</v>
      </c>
    </row>
    <row r="2357" spans="5:6" x14ac:dyDescent="0.25">
      <c r="E2357" s="11">
        <v>57.574257425742573</v>
      </c>
      <c r="F2357" s="11">
        <v>0</v>
      </c>
    </row>
    <row r="2358" spans="5:6" x14ac:dyDescent="0.25">
      <c r="E2358" s="11">
        <v>57.574257425742573</v>
      </c>
      <c r="F2358" s="11">
        <v>0.31578947368421051</v>
      </c>
    </row>
    <row r="2359" spans="5:6" x14ac:dyDescent="0.25">
      <c r="E2359" s="11">
        <v>57.601485148514854</v>
      </c>
      <c r="F2359" s="11">
        <v>0.31578947368421051</v>
      </c>
    </row>
    <row r="2360" spans="5:6" x14ac:dyDescent="0.25">
      <c r="E2360" s="11">
        <v>57.601485148514854</v>
      </c>
      <c r="F2360" s="11">
        <v>0</v>
      </c>
    </row>
    <row r="2361" spans="5:6" x14ac:dyDescent="0.25">
      <c r="E2361" s="11">
        <v>57.628712871287128</v>
      </c>
      <c r="F2361" s="11">
        <v>0</v>
      </c>
    </row>
    <row r="2362" spans="5:6" x14ac:dyDescent="0.25">
      <c r="E2362" s="11">
        <v>57.628712871287128</v>
      </c>
      <c r="F2362" s="11">
        <v>0.31578947368421051</v>
      </c>
    </row>
    <row r="2363" spans="5:6" x14ac:dyDescent="0.25">
      <c r="E2363" s="11">
        <v>57.655940594059409</v>
      </c>
      <c r="F2363" s="11">
        <v>0.31578947368421051</v>
      </c>
    </row>
    <row r="2364" spans="5:6" x14ac:dyDescent="0.25">
      <c r="E2364" s="11">
        <v>57.655940594059409</v>
      </c>
      <c r="F2364" s="11">
        <v>0</v>
      </c>
    </row>
    <row r="2365" spans="5:6" x14ac:dyDescent="0.25">
      <c r="E2365" s="11">
        <v>57.683168316831683</v>
      </c>
      <c r="F2365" s="11">
        <v>0</v>
      </c>
    </row>
    <row r="2366" spans="5:6" x14ac:dyDescent="0.25">
      <c r="E2366" s="11">
        <v>57.683168316831683</v>
      </c>
      <c r="F2366" s="11">
        <v>0.31578947368421051</v>
      </c>
    </row>
    <row r="2367" spans="5:6" x14ac:dyDescent="0.25">
      <c r="E2367" s="11">
        <v>57.710396039603964</v>
      </c>
      <c r="F2367" s="11">
        <v>0.31578947368421051</v>
      </c>
    </row>
    <row r="2368" spans="5:6" x14ac:dyDescent="0.25">
      <c r="E2368" s="11">
        <v>57.710396039603964</v>
      </c>
      <c r="F2368" s="11">
        <v>0</v>
      </c>
    </row>
    <row r="2369" spans="5:6" x14ac:dyDescent="0.25">
      <c r="E2369" s="11">
        <v>57.737623762376238</v>
      </c>
      <c r="F2369" s="11">
        <v>0</v>
      </c>
    </row>
    <row r="2370" spans="5:6" x14ac:dyDescent="0.25">
      <c r="E2370" s="11">
        <v>57.737623762376238</v>
      </c>
      <c r="F2370" s="11">
        <v>0.31578947368421051</v>
      </c>
    </row>
    <row r="2371" spans="5:6" x14ac:dyDescent="0.25">
      <c r="E2371" s="11">
        <v>57.764851485148512</v>
      </c>
      <c r="F2371" s="11">
        <v>0.31578947368421051</v>
      </c>
    </row>
    <row r="2372" spans="5:6" x14ac:dyDescent="0.25">
      <c r="E2372" s="11">
        <v>57.764851485148512</v>
      </c>
      <c r="F2372" s="11">
        <v>0</v>
      </c>
    </row>
    <row r="2373" spans="5:6" x14ac:dyDescent="0.25">
      <c r="E2373" s="11">
        <v>57.792079207920793</v>
      </c>
      <c r="F2373" s="11">
        <v>0</v>
      </c>
    </row>
    <row r="2374" spans="5:6" x14ac:dyDescent="0.25">
      <c r="E2374" s="11">
        <v>57.792079207920793</v>
      </c>
      <c r="F2374" s="11">
        <v>0.31578947368421051</v>
      </c>
    </row>
    <row r="2375" spans="5:6" x14ac:dyDescent="0.25">
      <c r="E2375" s="11">
        <v>57.819306930693067</v>
      </c>
      <c r="F2375" s="11">
        <v>0.31578947368421051</v>
      </c>
    </row>
    <row r="2376" spans="5:6" x14ac:dyDescent="0.25">
      <c r="E2376" s="11">
        <v>57.819306930693067</v>
      </c>
      <c r="F2376" s="11">
        <v>0</v>
      </c>
    </row>
    <row r="2377" spans="5:6" x14ac:dyDescent="0.25">
      <c r="E2377" s="11">
        <v>57.846534653465348</v>
      </c>
      <c r="F2377" s="11">
        <v>0</v>
      </c>
    </row>
    <row r="2378" spans="5:6" x14ac:dyDescent="0.25">
      <c r="E2378" s="11">
        <v>57.846534653465348</v>
      </c>
      <c r="F2378" s="11">
        <v>0.31578947368421051</v>
      </c>
    </row>
    <row r="2379" spans="5:6" x14ac:dyDescent="0.25">
      <c r="E2379" s="11">
        <v>57.873762376237622</v>
      </c>
      <c r="F2379" s="11">
        <v>0.31578947368421051</v>
      </c>
    </row>
    <row r="2380" spans="5:6" x14ac:dyDescent="0.25">
      <c r="E2380" s="11">
        <v>57.873762376237622</v>
      </c>
      <c r="F2380" s="11">
        <v>0</v>
      </c>
    </row>
    <row r="2381" spans="5:6" x14ac:dyDescent="0.25">
      <c r="E2381" s="11">
        <v>57.900990099009903</v>
      </c>
      <c r="F2381" s="11">
        <v>0</v>
      </c>
    </row>
    <row r="2382" spans="5:6" x14ac:dyDescent="0.25">
      <c r="E2382" s="11">
        <v>57.900990099009903</v>
      </c>
      <c r="F2382" s="11">
        <v>0.31578947368421051</v>
      </c>
    </row>
    <row r="2383" spans="5:6" x14ac:dyDescent="0.25">
      <c r="E2383" s="11">
        <v>57.928217821782177</v>
      </c>
      <c r="F2383" s="11">
        <v>0.31578947368421051</v>
      </c>
    </row>
    <row r="2384" spans="5:6" x14ac:dyDescent="0.25">
      <c r="E2384" s="11">
        <v>57.928217821782177</v>
      </c>
      <c r="F2384" s="11">
        <v>0</v>
      </c>
    </row>
    <row r="2385" spans="5:6" x14ac:dyDescent="0.25">
      <c r="E2385" s="11">
        <v>57.955445544554458</v>
      </c>
      <c r="F2385" s="11">
        <v>0</v>
      </c>
    </row>
    <row r="2386" spans="5:6" x14ac:dyDescent="0.25">
      <c r="E2386" s="11">
        <v>57.955445544554458</v>
      </c>
      <c r="F2386" s="11">
        <v>0.31578947368421051</v>
      </c>
    </row>
    <row r="2387" spans="5:6" x14ac:dyDescent="0.25">
      <c r="E2387" s="11">
        <v>57.982673267326732</v>
      </c>
      <c r="F2387" s="11">
        <v>0.31578947368421051</v>
      </c>
    </row>
    <row r="2388" spans="5:6" x14ac:dyDescent="0.25">
      <c r="E2388" s="11">
        <v>57.982673267326732</v>
      </c>
      <c r="F2388" s="11">
        <v>0</v>
      </c>
    </row>
    <row r="2389" spans="5:6" x14ac:dyDescent="0.25">
      <c r="E2389" s="11">
        <v>58.009900990099013</v>
      </c>
      <c r="F2389" s="11">
        <v>0</v>
      </c>
    </row>
    <row r="2390" spans="5:6" x14ac:dyDescent="0.25">
      <c r="E2390" s="11">
        <v>58.009900990099013</v>
      </c>
      <c r="F2390" s="11">
        <v>0.31578947368421051</v>
      </c>
    </row>
    <row r="2391" spans="5:6" x14ac:dyDescent="0.25">
      <c r="E2391" s="11">
        <v>58.037128712871286</v>
      </c>
      <c r="F2391" s="11">
        <v>0.31578947368421051</v>
      </c>
    </row>
    <row r="2392" spans="5:6" x14ac:dyDescent="0.25">
      <c r="E2392" s="11">
        <v>58.037128712871286</v>
      </c>
      <c r="F2392" s="11">
        <v>0</v>
      </c>
    </row>
    <row r="2393" spans="5:6" x14ac:dyDescent="0.25">
      <c r="E2393" s="11">
        <v>58.064356435643568</v>
      </c>
      <c r="F2393" s="11">
        <v>0</v>
      </c>
    </row>
    <row r="2394" spans="5:6" x14ac:dyDescent="0.25">
      <c r="E2394" s="11">
        <v>58.064356435643568</v>
      </c>
      <c r="F2394" s="11">
        <v>0.31578947368421051</v>
      </c>
    </row>
    <row r="2395" spans="5:6" x14ac:dyDescent="0.25">
      <c r="E2395" s="11">
        <v>58.091584158415841</v>
      </c>
      <c r="F2395" s="11">
        <v>0.31578947368421051</v>
      </c>
    </row>
    <row r="2396" spans="5:6" x14ac:dyDescent="0.25">
      <c r="E2396" s="11">
        <v>58.091584158415841</v>
      </c>
      <c r="F2396" s="11">
        <v>0</v>
      </c>
    </row>
    <row r="2397" spans="5:6" x14ac:dyDescent="0.25">
      <c r="E2397" s="11">
        <v>58.118811881188115</v>
      </c>
      <c r="F2397" s="11">
        <v>0</v>
      </c>
    </row>
    <row r="2398" spans="5:6" x14ac:dyDescent="0.25">
      <c r="E2398" s="11">
        <v>58.118811881188115</v>
      </c>
      <c r="F2398" s="11">
        <v>0.31578947368421051</v>
      </c>
    </row>
    <row r="2399" spans="5:6" x14ac:dyDescent="0.25">
      <c r="E2399" s="11">
        <v>58.146039603960396</v>
      </c>
      <c r="F2399" s="11">
        <v>0.31578947368421051</v>
      </c>
    </row>
    <row r="2400" spans="5:6" x14ac:dyDescent="0.25">
      <c r="E2400" s="11">
        <v>58.146039603960396</v>
      </c>
      <c r="F2400" s="11">
        <v>0</v>
      </c>
    </row>
    <row r="2401" spans="5:6" x14ac:dyDescent="0.25">
      <c r="E2401" s="11">
        <v>58.17326732673267</v>
      </c>
      <c r="F2401" s="11">
        <v>0</v>
      </c>
    </row>
    <row r="2402" spans="5:6" x14ac:dyDescent="0.25">
      <c r="E2402" s="11">
        <v>58.17326732673267</v>
      </c>
      <c r="F2402" s="11">
        <v>0.31578947368421051</v>
      </c>
    </row>
    <row r="2403" spans="5:6" x14ac:dyDescent="0.25">
      <c r="E2403" s="11">
        <v>58.200495049504951</v>
      </c>
      <c r="F2403" s="11">
        <v>0.31578947368421051</v>
      </c>
    </row>
    <row r="2404" spans="5:6" x14ac:dyDescent="0.25">
      <c r="E2404" s="11">
        <v>58.200495049504951</v>
      </c>
      <c r="F2404" s="11">
        <v>0</v>
      </c>
    </row>
    <row r="2405" spans="5:6" x14ac:dyDescent="0.25">
      <c r="E2405" s="11">
        <v>58.227722772277225</v>
      </c>
      <c r="F2405" s="11">
        <v>0</v>
      </c>
    </row>
    <row r="2406" spans="5:6" x14ac:dyDescent="0.25">
      <c r="E2406" s="11">
        <v>58.227722772277225</v>
      </c>
      <c r="F2406" s="11">
        <v>0.31578947368421051</v>
      </c>
    </row>
    <row r="2407" spans="5:6" x14ac:dyDescent="0.25">
      <c r="E2407" s="11">
        <v>58.254950495049506</v>
      </c>
      <c r="F2407" s="11">
        <v>0.31578947368421051</v>
      </c>
    </row>
    <row r="2408" spans="5:6" x14ac:dyDescent="0.25">
      <c r="E2408" s="11">
        <v>58.254950495049506</v>
      </c>
      <c r="F2408" s="11">
        <v>0</v>
      </c>
    </row>
    <row r="2409" spans="5:6" x14ac:dyDescent="0.25">
      <c r="E2409" s="11">
        <v>58.28217821782178</v>
      </c>
      <c r="F2409" s="11">
        <v>0</v>
      </c>
    </row>
    <row r="2410" spans="5:6" x14ac:dyDescent="0.25">
      <c r="E2410" s="11">
        <v>58.28217821782178</v>
      </c>
      <c r="F2410" s="11">
        <v>0.31578947368421051</v>
      </c>
    </row>
    <row r="2411" spans="5:6" x14ac:dyDescent="0.25">
      <c r="E2411" s="11">
        <v>58.309405940594061</v>
      </c>
      <c r="F2411" s="11">
        <v>0.31578947368421051</v>
      </c>
    </row>
    <row r="2412" spans="5:6" x14ac:dyDescent="0.25">
      <c r="E2412" s="11">
        <v>58.309405940594061</v>
      </c>
      <c r="F2412" s="11">
        <v>0</v>
      </c>
    </row>
    <row r="2413" spans="5:6" x14ac:dyDescent="0.25">
      <c r="E2413" s="11">
        <v>58.336633663366335</v>
      </c>
      <c r="F2413" s="11">
        <v>0</v>
      </c>
    </row>
    <row r="2414" spans="5:6" x14ac:dyDescent="0.25">
      <c r="E2414" s="11">
        <v>58.336633663366335</v>
      </c>
      <c r="F2414" s="11">
        <v>0.31578947368421051</v>
      </c>
    </row>
    <row r="2415" spans="5:6" x14ac:dyDescent="0.25">
      <c r="E2415" s="11">
        <v>58.363861386138616</v>
      </c>
      <c r="F2415" s="11">
        <v>0.31578947368421051</v>
      </c>
    </row>
    <row r="2416" spans="5:6" x14ac:dyDescent="0.25">
      <c r="E2416" s="11">
        <v>58.363861386138616</v>
      </c>
      <c r="F2416" s="11">
        <v>0</v>
      </c>
    </row>
    <row r="2417" spans="5:6" x14ac:dyDescent="0.25">
      <c r="E2417" s="11">
        <v>58.39108910891089</v>
      </c>
      <c r="F2417" s="11">
        <v>0</v>
      </c>
    </row>
    <row r="2418" spans="5:6" x14ac:dyDescent="0.25">
      <c r="E2418" s="11">
        <v>58.39108910891089</v>
      </c>
      <c r="F2418" s="11">
        <v>0.31578947368421051</v>
      </c>
    </row>
    <row r="2419" spans="5:6" x14ac:dyDescent="0.25">
      <c r="E2419" s="11">
        <v>58.418316831683171</v>
      </c>
      <c r="F2419" s="11">
        <v>0.31578947368421051</v>
      </c>
    </row>
    <row r="2420" spans="5:6" x14ac:dyDescent="0.25">
      <c r="E2420" s="11">
        <v>58.418316831683171</v>
      </c>
      <c r="F2420" s="11">
        <v>0</v>
      </c>
    </row>
    <row r="2421" spans="5:6" x14ac:dyDescent="0.25">
      <c r="E2421" s="11">
        <v>58.445544554455445</v>
      </c>
      <c r="F2421" s="11">
        <v>0</v>
      </c>
    </row>
    <row r="2422" spans="5:6" x14ac:dyDescent="0.25">
      <c r="E2422" s="11">
        <v>58.445544554455445</v>
      </c>
      <c r="F2422" s="11">
        <v>0.31578947368421051</v>
      </c>
    </row>
    <row r="2423" spans="5:6" x14ac:dyDescent="0.25">
      <c r="E2423" s="11">
        <v>58.472772277227726</v>
      </c>
      <c r="F2423" s="11">
        <v>0.31578947368421051</v>
      </c>
    </row>
    <row r="2424" spans="5:6" x14ac:dyDescent="0.25">
      <c r="E2424" s="11">
        <v>58.472772277227726</v>
      </c>
      <c r="F2424" s="11">
        <v>0</v>
      </c>
    </row>
    <row r="2425" spans="5:6" x14ac:dyDescent="0.25">
      <c r="E2425" s="11">
        <v>58.5</v>
      </c>
      <c r="F2425" s="11">
        <v>0</v>
      </c>
    </row>
    <row r="2426" spans="5:6" x14ac:dyDescent="0.25">
      <c r="E2426" s="11">
        <v>58.5</v>
      </c>
      <c r="F2426" s="11">
        <v>0.31578947368421051</v>
      </c>
    </row>
    <row r="2427" spans="5:6" x14ac:dyDescent="0.25">
      <c r="E2427" s="11">
        <v>58.527227722772274</v>
      </c>
      <c r="F2427" s="11">
        <v>0.31578947368421051</v>
      </c>
    </row>
    <row r="2428" spans="5:6" x14ac:dyDescent="0.25">
      <c r="E2428" s="11">
        <v>58.527227722772274</v>
      </c>
      <c r="F2428" s="11">
        <v>0</v>
      </c>
    </row>
    <row r="2429" spans="5:6" x14ac:dyDescent="0.25">
      <c r="E2429" s="11">
        <v>58.554455445544555</v>
      </c>
      <c r="F2429" s="11">
        <v>0</v>
      </c>
    </row>
    <row r="2430" spans="5:6" x14ac:dyDescent="0.25">
      <c r="E2430" s="11">
        <v>58.554455445544555</v>
      </c>
      <c r="F2430" s="11">
        <v>0.31578947368421051</v>
      </c>
    </row>
    <row r="2431" spans="5:6" x14ac:dyDescent="0.25">
      <c r="E2431" s="11">
        <v>58.581683168316829</v>
      </c>
      <c r="F2431" s="11">
        <v>0.31578947368421051</v>
      </c>
    </row>
    <row r="2432" spans="5:6" x14ac:dyDescent="0.25">
      <c r="E2432" s="11">
        <v>58.581683168316829</v>
      </c>
      <c r="F2432" s="11">
        <v>0</v>
      </c>
    </row>
    <row r="2433" spans="5:6" x14ac:dyDescent="0.25">
      <c r="E2433" s="11">
        <v>58.60891089108911</v>
      </c>
      <c r="F2433" s="11">
        <v>0</v>
      </c>
    </row>
    <row r="2434" spans="5:6" x14ac:dyDescent="0.25">
      <c r="E2434" s="11">
        <v>58.60891089108911</v>
      </c>
      <c r="F2434" s="11">
        <v>0.31578947368421051</v>
      </c>
    </row>
    <row r="2435" spans="5:6" x14ac:dyDescent="0.25">
      <c r="E2435" s="11">
        <v>58.636138613861384</v>
      </c>
      <c r="F2435" s="11">
        <v>0.31578947368421051</v>
      </c>
    </row>
    <row r="2436" spans="5:6" x14ac:dyDescent="0.25">
      <c r="E2436" s="11">
        <v>58.636138613861384</v>
      </c>
      <c r="F2436" s="11">
        <v>0</v>
      </c>
    </row>
    <row r="2437" spans="5:6" x14ac:dyDescent="0.25">
      <c r="E2437" s="11">
        <v>58.663366336633665</v>
      </c>
      <c r="F2437" s="11">
        <v>0</v>
      </c>
    </row>
    <row r="2438" spans="5:6" x14ac:dyDescent="0.25">
      <c r="E2438" s="11">
        <v>58.663366336633665</v>
      </c>
      <c r="F2438" s="11">
        <v>0.31578947368421051</v>
      </c>
    </row>
    <row r="2439" spans="5:6" x14ac:dyDescent="0.25">
      <c r="E2439" s="11">
        <v>58.690594059405939</v>
      </c>
      <c r="F2439" s="11">
        <v>0.31578947368421051</v>
      </c>
    </row>
    <row r="2440" spans="5:6" x14ac:dyDescent="0.25">
      <c r="E2440" s="11">
        <v>58.690594059405939</v>
      </c>
      <c r="F2440" s="11">
        <v>0</v>
      </c>
    </row>
    <row r="2441" spans="5:6" x14ac:dyDescent="0.25">
      <c r="E2441" s="11">
        <v>58.71782178217822</v>
      </c>
      <c r="F2441" s="11">
        <v>0</v>
      </c>
    </row>
    <row r="2442" spans="5:6" x14ac:dyDescent="0.25">
      <c r="E2442" s="11">
        <v>58.71782178217822</v>
      </c>
      <c r="F2442" s="11">
        <v>0.31578947368421051</v>
      </c>
    </row>
    <row r="2443" spans="5:6" x14ac:dyDescent="0.25">
      <c r="E2443" s="11">
        <v>58.745049504950494</v>
      </c>
      <c r="F2443" s="11">
        <v>0.31578947368421051</v>
      </c>
    </row>
    <row r="2444" spans="5:6" x14ac:dyDescent="0.25">
      <c r="E2444" s="11">
        <v>58.745049504950494</v>
      </c>
      <c r="F2444" s="11">
        <v>0</v>
      </c>
    </row>
    <row r="2445" spans="5:6" x14ac:dyDescent="0.25">
      <c r="E2445" s="11">
        <v>58.772277227722775</v>
      </c>
      <c r="F2445" s="11">
        <v>0</v>
      </c>
    </row>
    <row r="2446" spans="5:6" x14ac:dyDescent="0.25">
      <c r="E2446" s="11">
        <v>58.772277227722775</v>
      </c>
      <c r="F2446" s="11">
        <v>0.31578947368421051</v>
      </c>
    </row>
    <row r="2447" spans="5:6" x14ac:dyDescent="0.25">
      <c r="E2447" s="11">
        <v>58.799504950495049</v>
      </c>
      <c r="F2447" s="11">
        <v>0.31578947368421051</v>
      </c>
    </row>
    <row r="2448" spans="5:6" x14ac:dyDescent="0.25">
      <c r="E2448" s="11">
        <v>58.799504950495049</v>
      </c>
      <c r="F2448" s="11">
        <v>0</v>
      </c>
    </row>
    <row r="2449" spans="5:6" x14ac:dyDescent="0.25">
      <c r="E2449" s="11">
        <v>58.82673267326733</v>
      </c>
      <c r="F2449" s="11">
        <v>0</v>
      </c>
    </row>
    <row r="2450" spans="5:6" x14ac:dyDescent="0.25">
      <c r="E2450" s="11">
        <v>58.82673267326733</v>
      </c>
      <c r="F2450" s="11">
        <v>0.31578947368421051</v>
      </c>
    </row>
    <row r="2451" spans="5:6" x14ac:dyDescent="0.25">
      <c r="E2451" s="11">
        <v>58.853960396039604</v>
      </c>
      <c r="F2451" s="11">
        <v>0.31578947368421051</v>
      </c>
    </row>
    <row r="2452" spans="5:6" x14ac:dyDescent="0.25">
      <c r="E2452" s="11">
        <v>58.853960396039604</v>
      </c>
      <c r="F2452" s="11">
        <v>0</v>
      </c>
    </row>
    <row r="2453" spans="5:6" x14ac:dyDescent="0.25">
      <c r="E2453" s="11">
        <v>58.881188118811885</v>
      </c>
      <c r="F2453" s="11">
        <v>0</v>
      </c>
    </row>
    <row r="2454" spans="5:6" x14ac:dyDescent="0.25">
      <c r="E2454" s="11">
        <v>58.881188118811885</v>
      </c>
      <c r="F2454" s="11">
        <v>0.31578947368421051</v>
      </c>
    </row>
    <row r="2455" spans="5:6" x14ac:dyDescent="0.25">
      <c r="E2455" s="11">
        <v>58.908415841584159</v>
      </c>
      <c r="F2455" s="11">
        <v>0.31578947368421051</v>
      </c>
    </row>
    <row r="2456" spans="5:6" x14ac:dyDescent="0.25">
      <c r="E2456" s="11">
        <v>58.908415841584159</v>
      </c>
      <c r="F2456" s="11">
        <v>0</v>
      </c>
    </row>
    <row r="2457" spans="5:6" x14ac:dyDescent="0.25">
      <c r="E2457" s="11">
        <v>58.935643564356432</v>
      </c>
      <c r="F2457" s="11">
        <v>0</v>
      </c>
    </row>
    <row r="2458" spans="5:6" x14ac:dyDescent="0.25">
      <c r="E2458" s="11">
        <v>58.935643564356432</v>
      </c>
      <c r="F2458" s="11">
        <v>0.31578947368421051</v>
      </c>
    </row>
    <row r="2459" spans="5:6" x14ac:dyDescent="0.25">
      <c r="E2459" s="11">
        <v>58.962871287128714</v>
      </c>
      <c r="F2459" s="11">
        <v>0.31578947368421051</v>
      </c>
    </row>
    <row r="2460" spans="5:6" x14ac:dyDescent="0.25">
      <c r="E2460" s="11">
        <v>58.962871287128714</v>
      </c>
      <c r="F2460" s="11">
        <v>0</v>
      </c>
    </row>
    <row r="2461" spans="5:6" x14ac:dyDescent="0.25">
      <c r="E2461" s="11">
        <v>58.990099009900987</v>
      </c>
      <c r="F2461" s="11">
        <v>0</v>
      </c>
    </row>
    <row r="2462" spans="5:6" x14ac:dyDescent="0.25">
      <c r="E2462" s="11">
        <v>58.990099009900987</v>
      </c>
      <c r="F2462" s="11">
        <v>0.31578947368421051</v>
      </c>
    </row>
    <row r="2463" spans="5:6" x14ac:dyDescent="0.25">
      <c r="E2463" s="11">
        <v>59.017326732673268</v>
      </c>
      <c r="F2463" s="11">
        <v>0.31578947368421051</v>
      </c>
    </row>
    <row r="2464" spans="5:6" x14ac:dyDescent="0.25">
      <c r="E2464" s="11">
        <v>59.017326732673268</v>
      </c>
      <c r="F2464" s="11">
        <v>0</v>
      </c>
    </row>
    <row r="2465" spans="5:6" x14ac:dyDescent="0.25">
      <c r="E2465" s="11">
        <v>59.044554455445542</v>
      </c>
      <c r="F2465" s="11">
        <v>0</v>
      </c>
    </row>
    <row r="2466" spans="5:6" x14ac:dyDescent="0.25">
      <c r="E2466" s="11">
        <v>59.044554455445542</v>
      </c>
      <c r="F2466" s="11">
        <v>0.31578947368421051</v>
      </c>
    </row>
    <row r="2467" spans="5:6" x14ac:dyDescent="0.25">
      <c r="E2467" s="11">
        <v>59.071782178217823</v>
      </c>
      <c r="F2467" s="11">
        <v>0.31578947368421051</v>
      </c>
    </row>
    <row r="2468" spans="5:6" x14ac:dyDescent="0.25">
      <c r="E2468" s="11">
        <v>59.071782178217823</v>
      </c>
      <c r="F2468" s="11">
        <v>0</v>
      </c>
    </row>
    <row r="2469" spans="5:6" x14ac:dyDescent="0.25">
      <c r="E2469" s="11">
        <v>59.099009900990097</v>
      </c>
      <c r="F2469" s="11">
        <v>0</v>
      </c>
    </row>
    <row r="2470" spans="5:6" x14ac:dyDescent="0.25">
      <c r="E2470" s="11">
        <v>59.099009900990097</v>
      </c>
      <c r="F2470" s="11">
        <v>0.31578947368421051</v>
      </c>
    </row>
    <row r="2471" spans="5:6" x14ac:dyDescent="0.25">
      <c r="E2471" s="11">
        <v>59.126237623762378</v>
      </c>
      <c r="F2471" s="11">
        <v>0.31578947368421051</v>
      </c>
    </row>
    <row r="2472" spans="5:6" x14ac:dyDescent="0.25">
      <c r="E2472" s="11">
        <v>59.126237623762378</v>
      </c>
      <c r="F2472" s="11">
        <v>0</v>
      </c>
    </row>
    <row r="2473" spans="5:6" x14ac:dyDescent="0.25">
      <c r="E2473" s="11">
        <v>59.153465346534652</v>
      </c>
      <c r="F2473" s="11">
        <v>0</v>
      </c>
    </row>
    <row r="2474" spans="5:6" x14ac:dyDescent="0.25">
      <c r="E2474" s="11">
        <v>59.153465346534652</v>
      </c>
      <c r="F2474" s="11">
        <v>0.31578947368421051</v>
      </c>
    </row>
    <row r="2475" spans="5:6" x14ac:dyDescent="0.25">
      <c r="E2475" s="11">
        <v>59.180693069306933</v>
      </c>
      <c r="F2475" s="11">
        <v>0.31578947368421051</v>
      </c>
    </row>
    <row r="2476" spans="5:6" x14ac:dyDescent="0.25">
      <c r="E2476" s="11">
        <v>59.180693069306933</v>
      </c>
      <c r="F2476" s="11">
        <v>0</v>
      </c>
    </row>
    <row r="2477" spans="5:6" x14ac:dyDescent="0.25">
      <c r="E2477" s="11">
        <v>59.207920792079207</v>
      </c>
      <c r="F2477" s="11">
        <v>0</v>
      </c>
    </row>
    <row r="2478" spans="5:6" x14ac:dyDescent="0.25">
      <c r="E2478" s="11">
        <v>59.207920792079207</v>
      </c>
      <c r="F2478" s="11">
        <v>0.31578947368421051</v>
      </c>
    </row>
    <row r="2479" spans="5:6" x14ac:dyDescent="0.25">
      <c r="E2479" s="11">
        <v>59.235148514851488</v>
      </c>
      <c r="F2479" s="11">
        <v>0.31578947368421051</v>
      </c>
    </row>
    <row r="2480" spans="5:6" x14ac:dyDescent="0.25">
      <c r="E2480" s="11">
        <v>59.235148514851488</v>
      </c>
      <c r="F2480" s="11">
        <v>0</v>
      </c>
    </row>
    <row r="2481" spans="5:6" x14ac:dyDescent="0.25">
      <c r="E2481" s="11">
        <v>59.262376237623762</v>
      </c>
      <c r="F2481" s="11">
        <v>0</v>
      </c>
    </row>
    <row r="2482" spans="5:6" x14ac:dyDescent="0.25">
      <c r="E2482" s="11">
        <v>59.262376237623762</v>
      </c>
      <c r="F2482" s="11">
        <v>0.31578947368421051</v>
      </c>
    </row>
    <row r="2483" spans="5:6" x14ac:dyDescent="0.25">
      <c r="E2483" s="11">
        <v>59.289603960396036</v>
      </c>
      <c r="F2483" s="11">
        <v>0.31578947368421051</v>
      </c>
    </row>
    <row r="2484" spans="5:6" x14ac:dyDescent="0.25">
      <c r="E2484" s="11">
        <v>59.289603960396036</v>
      </c>
      <c r="F2484" s="11">
        <v>0</v>
      </c>
    </row>
    <row r="2485" spans="5:6" x14ac:dyDescent="0.25">
      <c r="E2485" s="11">
        <v>59.316831683168317</v>
      </c>
      <c r="F2485" s="11">
        <v>0</v>
      </c>
    </row>
    <row r="2486" spans="5:6" x14ac:dyDescent="0.25">
      <c r="E2486" s="11">
        <v>59.316831683168317</v>
      </c>
      <c r="F2486" s="11">
        <v>0.31578947368421051</v>
      </c>
    </row>
    <row r="2487" spans="5:6" x14ac:dyDescent="0.25">
      <c r="E2487" s="11">
        <v>59.344059405940591</v>
      </c>
      <c r="F2487" s="11">
        <v>0.31578947368421051</v>
      </c>
    </row>
    <row r="2488" spans="5:6" x14ac:dyDescent="0.25">
      <c r="E2488" s="11">
        <v>59.344059405940591</v>
      </c>
      <c r="F2488" s="11">
        <v>0</v>
      </c>
    </row>
    <row r="2489" spans="5:6" x14ac:dyDescent="0.25">
      <c r="E2489" s="11">
        <v>59.371287128712872</v>
      </c>
      <c r="F2489" s="11">
        <v>0</v>
      </c>
    </row>
    <row r="2490" spans="5:6" x14ac:dyDescent="0.25">
      <c r="E2490" s="11">
        <v>59.371287128712872</v>
      </c>
      <c r="F2490" s="11">
        <v>0.31578947368421051</v>
      </c>
    </row>
    <row r="2491" spans="5:6" x14ac:dyDescent="0.25">
      <c r="E2491" s="11">
        <v>59.398514851485146</v>
      </c>
      <c r="F2491" s="11">
        <v>0.31578947368421051</v>
      </c>
    </row>
    <row r="2492" spans="5:6" x14ac:dyDescent="0.25">
      <c r="E2492" s="11">
        <v>59.398514851485146</v>
      </c>
      <c r="F2492" s="11">
        <v>0</v>
      </c>
    </row>
    <row r="2493" spans="5:6" x14ac:dyDescent="0.25">
      <c r="E2493" s="11">
        <v>59.425742574257427</v>
      </c>
      <c r="F2493" s="11">
        <v>0</v>
      </c>
    </row>
    <row r="2494" spans="5:6" x14ac:dyDescent="0.25">
      <c r="E2494" s="11">
        <v>59.425742574257427</v>
      </c>
      <c r="F2494" s="11">
        <v>0.31578947368421051</v>
      </c>
    </row>
    <row r="2495" spans="5:6" x14ac:dyDescent="0.25">
      <c r="E2495" s="11">
        <v>59.452970297029701</v>
      </c>
      <c r="F2495" s="11">
        <v>0.31578947368421051</v>
      </c>
    </row>
    <row r="2496" spans="5:6" x14ac:dyDescent="0.25">
      <c r="E2496" s="11">
        <v>59.452970297029701</v>
      </c>
      <c r="F2496" s="11">
        <v>0</v>
      </c>
    </row>
    <row r="2497" spans="5:6" x14ac:dyDescent="0.25">
      <c r="E2497" s="11">
        <v>59.480198019801982</v>
      </c>
      <c r="F2497" s="11">
        <v>0</v>
      </c>
    </row>
    <row r="2498" spans="5:6" x14ac:dyDescent="0.25">
      <c r="E2498" s="11">
        <v>59.480198019801982</v>
      </c>
      <c r="F2498" s="11">
        <v>0.31578947368421051</v>
      </c>
    </row>
    <row r="2499" spans="5:6" x14ac:dyDescent="0.25">
      <c r="E2499" s="11">
        <v>59.507425742574256</v>
      </c>
      <c r="F2499" s="11">
        <v>0.31578947368421051</v>
      </c>
    </row>
    <row r="2500" spans="5:6" x14ac:dyDescent="0.25">
      <c r="E2500" s="11">
        <v>59.507425742574256</v>
      </c>
      <c r="F2500" s="11">
        <v>0</v>
      </c>
    </row>
    <row r="2501" spans="5:6" x14ac:dyDescent="0.25">
      <c r="E2501" s="11">
        <v>59.534653465346537</v>
      </c>
      <c r="F2501" s="11">
        <v>0</v>
      </c>
    </row>
    <row r="2502" spans="5:6" x14ac:dyDescent="0.25">
      <c r="E2502" s="11">
        <v>59.534653465346537</v>
      </c>
      <c r="F2502" s="11">
        <v>0.31578947368421051</v>
      </c>
    </row>
    <row r="2503" spans="5:6" x14ac:dyDescent="0.25">
      <c r="E2503" s="11">
        <v>59.561881188118811</v>
      </c>
      <c r="F2503" s="11">
        <v>0.31578947368421051</v>
      </c>
    </row>
    <row r="2504" spans="5:6" x14ac:dyDescent="0.25">
      <c r="E2504" s="11">
        <v>59.561881188118811</v>
      </c>
      <c r="F2504" s="11">
        <v>0</v>
      </c>
    </row>
    <row r="2505" spans="5:6" x14ac:dyDescent="0.25">
      <c r="E2505" s="11">
        <v>59.589108910891092</v>
      </c>
      <c r="F2505" s="11">
        <v>0</v>
      </c>
    </row>
    <row r="2506" spans="5:6" x14ac:dyDescent="0.25">
      <c r="E2506" s="11">
        <v>59.589108910891092</v>
      </c>
      <c r="F2506" s="11">
        <v>0.31578947368421051</v>
      </c>
    </row>
    <row r="2507" spans="5:6" x14ac:dyDescent="0.25">
      <c r="E2507" s="11">
        <v>59.616336633663366</v>
      </c>
      <c r="F2507" s="11">
        <v>0.31578947368421051</v>
      </c>
    </row>
    <row r="2508" spans="5:6" x14ac:dyDescent="0.25">
      <c r="E2508" s="11">
        <v>59.616336633663366</v>
      </c>
      <c r="F2508" s="11">
        <v>0</v>
      </c>
    </row>
    <row r="2509" spans="5:6" x14ac:dyDescent="0.25">
      <c r="E2509" s="11">
        <v>59.643564356435647</v>
      </c>
      <c r="F2509" s="11">
        <v>0</v>
      </c>
    </row>
    <row r="2510" spans="5:6" x14ac:dyDescent="0.25">
      <c r="E2510" s="11">
        <v>59.643564356435647</v>
      </c>
      <c r="F2510" s="11">
        <v>0.31578947368421051</v>
      </c>
    </row>
    <row r="2511" spans="5:6" x14ac:dyDescent="0.25">
      <c r="E2511" s="11">
        <v>59.670792079207921</v>
      </c>
      <c r="F2511" s="11">
        <v>0.31578947368421051</v>
      </c>
    </row>
    <row r="2512" spans="5:6" x14ac:dyDescent="0.25">
      <c r="E2512" s="11">
        <v>59.670792079207921</v>
      </c>
      <c r="F2512" s="11">
        <v>0</v>
      </c>
    </row>
    <row r="2513" spans="5:6" x14ac:dyDescent="0.25">
      <c r="E2513" s="11">
        <v>59.698019801980195</v>
      </c>
      <c r="F2513" s="11">
        <v>0</v>
      </c>
    </row>
    <row r="2514" spans="5:6" x14ac:dyDescent="0.25">
      <c r="E2514" s="11">
        <v>59.698019801980195</v>
      </c>
      <c r="F2514" s="11">
        <v>0.31578947368421051</v>
      </c>
    </row>
    <row r="2515" spans="5:6" x14ac:dyDescent="0.25">
      <c r="E2515" s="11">
        <v>59.725247524752476</v>
      </c>
      <c r="F2515" s="11">
        <v>0.31578947368421051</v>
      </c>
    </row>
    <row r="2516" spans="5:6" x14ac:dyDescent="0.25">
      <c r="E2516" s="11">
        <v>59.725247524752476</v>
      </c>
      <c r="F2516" s="11">
        <v>0</v>
      </c>
    </row>
    <row r="2517" spans="5:6" x14ac:dyDescent="0.25">
      <c r="E2517" s="11">
        <v>59.75247524752475</v>
      </c>
      <c r="F2517" s="11">
        <v>0</v>
      </c>
    </row>
    <row r="2518" spans="5:6" x14ac:dyDescent="0.25">
      <c r="E2518" s="11">
        <v>59.75247524752475</v>
      </c>
      <c r="F2518" s="11">
        <v>0.31578947368421051</v>
      </c>
    </row>
    <row r="2519" spans="5:6" x14ac:dyDescent="0.25">
      <c r="E2519" s="11">
        <v>59.779702970297031</v>
      </c>
      <c r="F2519" s="11">
        <v>0.31578947368421051</v>
      </c>
    </row>
    <row r="2520" spans="5:6" x14ac:dyDescent="0.25">
      <c r="E2520" s="11">
        <v>59.779702970297031</v>
      </c>
      <c r="F2520" s="11">
        <v>0</v>
      </c>
    </row>
    <row r="2521" spans="5:6" x14ac:dyDescent="0.25">
      <c r="E2521" s="11">
        <v>59.806930693069305</v>
      </c>
      <c r="F2521" s="11">
        <v>0</v>
      </c>
    </row>
    <row r="2522" spans="5:6" x14ac:dyDescent="0.25">
      <c r="E2522" s="11">
        <v>59.806930693069305</v>
      </c>
      <c r="F2522" s="11">
        <v>0.31578947368421051</v>
      </c>
    </row>
    <row r="2523" spans="5:6" x14ac:dyDescent="0.25">
      <c r="E2523" s="11">
        <v>59.834158415841586</v>
      </c>
      <c r="F2523" s="11">
        <v>0.31578947368421051</v>
      </c>
    </row>
    <row r="2524" spans="5:6" x14ac:dyDescent="0.25">
      <c r="E2524" s="11">
        <v>59.834158415841586</v>
      </c>
      <c r="F2524" s="11">
        <v>0</v>
      </c>
    </row>
    <row r="2525" spans="5:6" x14ac:dyDescent="0.25">
      <c r="E2525" s="11">
        <v>59.861386138613859</v>
      </c>
      <c r="F2525" s="11">
        <v>0</v>
      </c>
    </row>
    <row r="2526" spans="5:6" x14ac:dyDescent="0.25">
      <c r="E2526" s="11">
        <v>59.861386138613859</v>
      </c>
      <c r="F2526" s="11">
        <v>0.31578947368421051</v>
      </c>
    </row>
    <row r="2527" spans="5:6" x14ac:dyDescent="0.25">
      <c r="E2527" s="11">
        <v>59.888613861386141</v>
      </c>
      <c r="F2527" s="11">
        <v>0.31578947368421051</v>
      </c>
    </row>
    <row r="2528" spans="5:6" x14ac:dyDescent="0.25">
      <c r="E2528" s="11">
        <v>59.888613861386141</v>
      </c>
      <c r="F2528" s="11">
        <v>0</v>
      </c>
    </row>
    <row r="2529" spans="5:6" x14ac:dyDescent="0.25">
      <c r="E2529" s="11">
        <v>59.915841584158414</v>
      </c>
      <c r="F2529" s="11">
        <v>0</v>
      </c>
    </row>
    <row r="2530" spans="5:6" x14ac:dyDescent="0.25">
      <c r="E2530" s="11">
        <v>59.915841584158414</v>
      </c>
      <c r="F2530" s="11">
        <v>0.31578947368421051</v>
      </c>
    </row>
    <row r="2531" spans="5:6" x14ac:dyDescent="0.25">
      <c r="E2531" s="11">
        <v>59.943069306930695</v>
      </c>
      <c r="F2531" s="11">
        <v>0.31578947368421051</v>
      </c>
    </row>
    <row r="2532" spans="5:6" x14ac:dyDescent="0.25">
      <c r="E2532" s="11">
        <v>59.943069306930695</v>
      </c>
      <c r="F2532" s="11">
        <v>0</v>
      </c>
    </row>
    <row r="2533" spans="5:6" x14ac:dyDescent="0.25">
      <c r="E2533" s="11">
        <v>59.970297029702969</v>
      </c>
      <c r="F2533" s="11">
        <v>0</v>
      </c>
    </row>
    <row r="2534" spans="5:6" x14ac:dyDescent="0.25">
      <c r="E2534" s="11">
        <v>59.970297029702969</v>
      </c>
      <c r="F2534" s="11">
        <v>0.31578947368421051</v>
      </c>
    </row>
    <row r="2535" spans="5:6" x14ac:dyDescent="0.25">
      <c r="E2535" s="11">
        <v>59.99752475247525</v>
      </c>
      <c r="F2535" s="11">
        <v>0.31578947368421051</v>
      </c>
    </row>
    <row r="2536" spans="5:6" x14ac:dyDescent="0.25">
      <c r="E2536" s="11">
        <v>59.99752475247525</v>
      </c>
      <c r="F2536" s="11">
        <v>0</v>
      </c>
    </row>
    <row r="2537" spans="5:6" x14ac:dyDescent="0.25">
      <c r="E2537" s="11">
        <v>60.024752475247524</v>
      </c>
      <c r="F2537" s="11">
        <v>0</v>
      </c>
    </row>
    <row r="2538" spans="5:6" x14ac:dyDescent="0.25">
      <c r="E2538" s="11">
        <v>60.024752475247524</v>
      </c>
      <c r="F2538" s="11">
        <v>0.31578947368421051</v>
      </c>
    </row>
    <row r="2539" spans="5:6" x14ac:dyDescent="0.25">
      <c r="E2539" s="11">
        <v>60.051980198019805</v>
      </c>
      <c r="F2539" s="11">
        <v>0.31578947368421051</v>
      </c>
    </row>
    <row r="2540" spans="5:6" x14ac:dyDescent="0.25">
      <c r="E2540" s="11">
        <v>60.051980198019805</v>
      </c>
      <c r="F2540" s="11">
        <v>0</v>
      </c>
    </row>
    <row r="2541" spans="5:6" x14ac:dyDescent="0.25">
      <c r="E2541" s="11">
        <v>60.079207920792079</v>
      </c>
      <c r="F2541" s="11">
        <v>0</v>
      </c>
    </row>
    <row r="2542" spans="5:6" x14ac:dyDescent="0.25">
      <c r="E2542" s="11">
        <v>60.079207920792079</v>
      </c>
      <c r="F2542" s="11">
        <v>0.31578947368421051</v>
      </c>
    </row>
    <row r="2543" spans="5:6" x14ac:dyDescent="0.25">
      <c r="E2543" s="11">
        <v>60.106435643564353</v>
      </c>
      <c r="F2543" s="11">
        <v>0.31578947368421051</v>
      </c>
    </row>
    <row r="2544" spans="5:6" x14ac:dyDescent="0.25">
      <c r="E2544" s="11">
        <v>60.106435643564353</v>
      </c>
      <c r="F2544" s="11">
        <v>0</v>
      </c>
    </row>
    <row r="2545" spans="5:6" x14ac:dyDescent="0.25">
      <c r="E2545" s="11">
        <v>60.133663366336634</v>
      </c>
      <c r="F2545" s="11">
        <v>0</v>
      </c>
    </row>
    <row r="2546" spans="5:6" x14ac:dyDescent="0.25">
      <c r="E2546" s="11">
        <v>60.133663366336634</v>
      </c>
      <c r="F2546" s="11">
        <v>0.31578947368421051</v>
      </c>
    </row>
    <row r="2547" spans="5:6" x14ac:dyDescent="0.25">
      <c r="E2547" s="11">
        <v>60.160891089108908</v>
      </c>
      <c r="F2547" s="11">
        <v>0.31578947368421051</v>
      </c>
    </row>
    <row r="2548" spans="5:6" x14ac:dyDescent="0.25">
      <c r="E2548" s="11">
        <v>60.160891089108908</v>
      </c>
      <c r="F2548" s="11">
        <v>0</v>
      </c>
    </row>
    <row r="2549" spans="5:6" x14ac:dyDescent="0.25">
      <c r="E2549" s="11">
        <v>60.188118811881189</v>
      </c>
      <c r="F2549" s="11">
        <v>0</v>
      </c>
    </row>
    <row r="2550" spans="5:6" x14ac:dyDescent="0.25">
      <c r="E2550" s="11">
        <v>60.188118811881189</v>
      </c>
      <c r="F2550" s="11">
        <v>0.31578947368421051</v>
      </c>
    </row>
    <row r="2551" spans="5:6" x14ac:dyDescent="0.25">
      <c r="E2551" s="11">
        <v>60.215346534653463</v>
      </c>
      <c r="F2551" s="11">
        <v>0.31578947368421051</v>
      </c>
    </row>
    <row r="2552" spans="5:6" x14ac:dyDescent="0.25">
      <c r="E2552" s="11">
        <v>60.215346534653463</v>
      </c>
      <c r="F2552" s="11">
        <v>0</v>
      </c>
    </row>
    <row r="2553" spans="5:6" x14ac:dyDescent="0.25">
      <c r="E2553" s="11">
        <v>60.242574257425744</v>
      </c>
      <c r="F2553" s="11">
        <v>0</v>
      </c>
    </row>
    <row r="2554" spans="5:6" x14ac:dyDescent="0.25">
      <c r="E2554" s="11">
        <v>60.242574257425744</v>
      </c>
      <c r="F2554" s="11">
        <v>0.31578947368421051</v>
      </c>
    </row>
    <row r="2555" spans="5:6" x14ac:dyDescent="0.25">
      <c r="E2555" s="11">
        <v>60.269801980198018</v>
      </c>
      <c r="F2555" s="11">
        <v>0.31578947368421051</v>
      </c>
    </row>
    <row r="2556" spans="5:6" x14ac:dyDescent="0.25">
      <c r="E2556" s="11">
        <v>60.269801980198018</v>
      </c>
      <c r="F2556" s="11">
        <v>0</v>
      </c>
    </row>
    <row r="2557" spans="5:6" x14ac:dyDescent="0.25">
      <c r="E2557" s="11">
        <v>60.297029702970299</v>
      </c>
      <c r="F2557" s="11">
        <v>0</v>
      </c>
    </row>
    <row r="2558" spans="5:6" x14ac:dyDescent="0.25">
      <c r="E2558" s="11">
        <v>60.297029702970299</v>
      </c>
      <c r="F2558" s="11">
        <v>0.31578947368421051</v>
      </c>
    </row>
    <row r="2559" spans="5:6" x14ac:dyDescent="0.25">
      <c r="E2559" s="11">
        <v>60.324257425742573</v>
      </c>
      <c r="F2559" s="11">
        <v>0.31578947368421051</v>
      </c>
    </row>
    <row r="2560" spans="5:6" x14ac:dyDescent="0.25">
      <c r="E2560" s="11">
        <v>60.324257425742573</v>
      </c>
      <c r="F2560" s="11">
        <v>0</v>
      </c>
    </row>
    <row r="2561" spans="5:6" x14ac:dyDescent="0.25">
      <c r="E2561" s="11">
        <v>60.351485148514854</v>
      </c>
      <c r="F2561" s="11">
        <v>0</v>
      </c>
    </row>
    <row r="2562" spans="5:6" x14ac:dyDescent="0.25">
      <c r="E2562" s="11">
        <v>60.351485148514854</v>
      </c>
      <c r="F2562" s="11">
        <v>0.31578947368421051</v>
      </c>
    </row>
    <row r="2563" spans="5:6" x14ac:dyDescent="0.25">
      <c r="E2563" s="11">
        <v>60.378712871287128</v>
      </c>
      <c r="F2563" s="11">
        <v>0.31578947368421051</v>
      </c>
    </row>
    <row r="2564" spans="5:6" x14ac:dyDescent="0.25">
      <c r="E2564" s="11">
        <v>60.378712871287128</v>
      </c>
      <c r="F2564" s="11">
        <v>0</v>
      </c>
    </row>
    <row r="2565" spans="5:6" x14ac:dyDescent="0.25">
      <c r="E2565" s="11">
        <v>60.405940594059409</v>
      </c>
      <c r="F2565" s="11">
        <v>0</v>
      </c>
    </row>
    <row r="2566" spans="5:6" x14ac:dyDescent="0.25">
      <c r="E2566" s="11">
        <v>60.405940594059409</v>
      </c>
      <c r="F2566" s="11">
        <v>0.31578947368421051</v>
      </c>
    </row>
    <row r="2567" spans="5:6" x14ac:dyDescent="0.25">
      <c r="E2567" s="11">
        <v>60.433168316831683</v>
      </c>
      <c r="F2567" s="11">
        <v>0.31578947368421051</v>
      </c>
    </row>
    <row r="2568" spans="5:6" x14ac:dyDescent="0.25">
      <c r="E2568" s="11">
        <v>60.433168316831683</v>
      </c>
      <c r="F2568" s="11">
        <v>0</v>
      </c>
    </row>
    <row r="2569" spans="5:6" x14ac:dyDescent="0.25">
      <c r="E2569" s="11">
        <v>60.460396039603964</v>
      </c>
      <c r="F2569" s="11">
        <v>0</v>
      </c>
    </row>
    <row r="2570" spans="5:6" x14ac:dyDescent="0.25">
      <c r="E2570" s="11">
        <v>60.460396039603964</v>
      </c>
      <c r="F2570" s="11">
        <v>0.31578947368421051</v>
      </c>
    </row>
    <row r="2571" spans="5:6" x14ac:dyDescent="0.25">
      <c r="E2571" s="11">
        <v>60.487623762376238</v>
      </c>
      <c r="F2571" s="11">
        <v>0.31578947368421051</v>
      </c>
    </row>
    <row r="2572" spans="5:6" x14ac:dyDescent="0.25">
      <c r="E2572" s="11">
        <v>60.487623762376238</v>
      </c>
      <c r="F2572" s="11">
        <v>0</v>
      </c>
    </row>
    <row r="2573" spans="5:6" x14ac:dyDescent="0.25">
      <c r="E2573" s="11">
        <v>60.514851485148512</v>
      </c>
      <c r="F2573" s="11">
        <v>0</v>
      </c>
    </row>
    <row r="2574" spans="5:6" x14ac:dyDescent="0.25">
      <c r="E2574" s="11">
        <v>60.514851485148512</v>
      </c>
      <c r="F2574" s="11">
        <v>0.31578947368421051</v>
      </c>
    </row>
    <row r="2575" spans="5:6" x14ac:dyDescent="0.25">
      <c r="E2575" s="11">
        <v>60.542079207920793</v>
      </c>
      <c r="F2575" s="11">
        <v>0.31578947368421051</v>
      </c>
    </row>
    <row r="2576" spans="5:6" x14ac:dyDescent="0.25">
      <c r="E2576" s="11">
        <v>60.542079207920793</v>
      </c>
      <c r="F2576" s="11">
        <v>0</v>
      </c>
    </row>
    <row r="2577" spans="5:6" x14ac:dyDescent="0.25">
      <c r="E2577" s="11">
        <v>60.569306930693067</v>
      </c>
      <c r="F2577" s="11">
        <v>0</v>
      </c>
    </row>
    <row r="2578" spans="5:6" x14ac:dyDescent="0.25">
      <c r="E2578" s="11">
        <v>60.569306930693067</v>
      </c>
      <c r="F2578" s="11">
        <v>0.31578947368421051</v>
      </c>
    </row>
    <row r="2579" spans="5:6" x14ac:dyDescent="0.25">
      <c r="E2579" s="11">
        <v>60.596534653465348</v>
      </c>
      <c r="F2579" s="11">
        <v>0.31578947368421051</v>
      </c>
    </row>
    <row r="2580" spans="5:6" x14ac:dyDescent="0.25">
      <c r="E2580" s="11">
        <v>60.596534653465348</v>
      </c>
      <c r="F2580" s="11">
        <v>0</v>
      </c>
    </row>
    <row r="2581" spans="5:6" x14ac:dyDescent="0.25">
      <c r="E2581" s="11">
        <v>60.623762376237622</v>
      </c>
      <c r="F2581" s="11">
        <v>0</v>
      </c>
    </row>
    <row r="2582" spans="5:6" x14ac:dyDescent="0.25">
      <c r="E2582" s="11">
        <v>60.623762376237622</v>
      </c>
      <c r="F2582" s="11">
        <v>0.31578947368421051</v>
      </c>
    </row>
    <row r="2583" spans="5:6" x14ac:dyDescent="0.25">
      <c r="E2583" s="11">
        <v>60.650990099009903</v>
      </c>
      <c r="F2583" s="11">
        <v>0.31578947368421051</v>
      </c>
    </row>
    <row r="2584" spans="5:6" x14ac:dyDescent="0.25">
      <c r="E2584" s="11">
        <v>60.650990099009903</v>
      </c>
      <c r="F2584" s="11">
        <v>0</v>
      </c>
    </row>
    <row r="2585" spans="5:6" x14ac:dyDescent="0.25">
      <c r="E2585" s="11">
        <v>60.678217821782177</v>
      </c>
      <c r="F2585" s="11">
        <v>0</v>
      </c>
    </row>
    <row r="2586" spans="5:6" x14ac:dyDescent="0.25">
      <c r="E2586" s="11">
        <v>60.678217821782177</v>
      </c>
      <c r="F2586" s="11">
        <v>0.31578947368421051</v>
      </c>
    </row>
    <row r="2587" spans="5:6" x14ac:dyDescent="0.25">
      <c r="E2587" s="11">
        <v>60.705445544554458</v>
      </c>
      <c r="F2587" s="11">
        <v>0.31578947368421051</v>
      </c>
    </row>
    <row r="2588" spans="5:6" x14ac:dyDescent="0.25">
      <c r="E2588" s="11">
        <v>60.705445544554458</v>
      </c>
      <c r="F2588" s="11">
        <v>0</v>
      </c>
    </row>
    <row r="2589" spans="5:6" x14ac:dyDescent="0.25">
      <c r="E2589" s="11">
        <v>60.732673267326732</v>
      </c>
      <c r="F2589" s="11">
        <v>0</v>
      </c>
    </row>
    <row r="2590" spans="5:6" x14ac:dyDescent="0.25">
      <c r="E2590" s="11">
        <v>60.732673267326732</v>
      </c>
      <c r="F2590" s="11">
        <v>0.31578947368421051</v>
      </c>
    </row>
    <row r="2591" spans="5:6" x14ac:dyDescent="0.25">
      <c r="E2591" s="11">
        <v>60.759900990099013</v>
      </c>
      <c r="F2591" s="11">
        <v>0.31578947368421051</v>
      </c>
    </row>
    <row r="2592" spans="5:6" x14ac:dyDescent="0.25">
      <c r="E2592" s="11">
        <v>60.759900990099013</v>
      </c>
      <c r="F2592" s="11">
        <v>0</v>
      </c>
    </row>
    <row r="2593" spans="5:6" x14ac:dyDescent="0.25">
      <c r="E2593" s="11">
        <v>60.787128712871286</v>
      </c>
      <c r="F2593" s="11">
        <v>0</v>
      </c>
    </row>
    <row r="2594" spans="5:6" x14ac:dyDescent="0.25">
      <c r="E2594" s="11">
        <v>60.787128712871286</v>
      </c>
      <c r="F2594" s="11">
        <v>0.31578947368421051</v>
      </c>
    </row>
    <row r="2595" spans="5:6" x14ac:dyDescent="0.25">
      <c r="E2595" s="11">
        <v>60.814356435643568</v>
      </c>
      <c r="F2595" s="11">
        <v>0.31578947368421051</v>
      </c>
    </row>
    <row r="2596" spans="5:6" x14ac:dyDescent="0.25">
      <c r="E2596" s="11">
        <v>60.814356435643568</v>
      </c>
      <c r="F2596" s="11">
        <v>0</v>
      </c>
    </row>
    <row r="2597" spans="5:6" x14ac:dyDescent="0.25">
      <c r="E2597" s="11">
        <v>60.841584158415841</v>
      </c>
      <c r="F2597" s="11">
        <v>0</v>
      </c>
    </row>
    <row r="2598" spans="5:6" x14ac:dyDescent="0.25">
      <c r="E2598" s="11">
        <v>60.841584158415841</v>
      </c>
      <c r="F2598" s="11">
        <v>0.31578947368421051</v>
      </c>
    </row>
    <row r="2599" spans="5:6" x14ac:dyDescent="0.25">
      <c r="E2599" s="11">
        <v>60.868811881188115</v>
      </c>
      <c r="F2599" s="11">
        <v>0.31578947368421051</v>
      </c>
    </row>
    <row r="2600" spans="5:6" x14ac:dyDescent="0.25">
      <c r="E2600" s="11">
        <v>60.868811881188115</v>
      </c>
      <c r="F2600" s="11">
        <v>0</v>
      </c>
    </row>
    <row r="2601" spans="5:6" x14ac:dyDescent="0.25">
      <c r="E2601" s="11">
        <v>60.896039603960396</v>
      </c>
      <c r="F2601" s="11">
        <v>0</v>
      </c>
    </row>
    <row r="2602" spans="5:6" x14ac:dyDescent="0.25">
      <c r="E2602" s="11">
        <v>60.896039603960396</v>
      </c>
      <c r="F2602" s="11">
        <v>0.31578947368421051</v>
      </c>
    </row>
    <row r="2603" spans="5:6" x14ac:dyDescent="0.25">
      <c r="E2603" s="11">
        <v>60.92326732673267</v>
      </c>
      <c r="F2603" s="11">
        <v>0.31578947368421051</v>
      </c>
    </row>
    <row r="2604" spans="5:6" x14ac:dyDescent="0.25">
      <c r="E2604" s="11">
        <v>60.92326732673267</v>
      </c>
      <c r="F2604" s="11">
        <v>0</v>
      </c>
    </row>
    <row r="2605" spans="5:6" x14ac:dyDescent="0.25">
      <c r="E2605" s="11">
        <v>60.950495049504951</v>
      </c>
      <c r="F2605" s="11">
        <v>0</v>
      </c>
    </row>
    <row r="2606" spans="5:6" x14ac:dyDescent="0.25">
      <c r="E2606" s="11">
        <v>60.950495049504951</v>
      </c>
      <c r="F2606" s="11">
        <v>0.31578947368421051</v>
      </c>
    </row>
    <row r="2607" spans="5:6" x14ac:dyDescent="0.25">
      <c r="E2607" s="11">
        <v>60.977722772277225</v>
      </c>
      <c r="F2607" s="11">
        <v>0.31578947368421051</v>
      </c>
    </row>
    <row r="2608" spans="5:6" x14ac:dyDescent="0.25">
      <c r="E2608" s="11">
        <v>60.977722772277225</v>
      </c>
      <c r="F2608" s="11">
        <v>0</v>
      </c>
    </row>
    <row r="2609" spans="5:6" x14ac:dyDescent="0.25">
      <c r="E2609" s="11">
        <v>61.004950495049506</v>
      </c>
      <c r="F2609" s="11">
        <v>0</v>
      </c>
    </row>
    <row r="2610" spans="5:6" x14ac:dyDescent="0.25">
      <c r="E2610" s="11">
        <v>61.004950495049506</v>
      </c>
      <c r="F2610" s="11">
        <v>0.31578947368421051</v>
      </c>
    </row>
    <row r="2611" spans="5:6" x14ac:dyDescent="0.25">
      <c r="E2611" s="11">
        <v>61.03217821782178</v>
      </c>
      <c r="F2611" s="11">
        <v>0.31578947368421051</v>
      </c>
    </row>
    <row r="2612" spans="5:6" x14ac:dyDescent="0.25">
      <c r="E2612" s="11">
        <v>61.03217821782178</v>
      </c>
      <c r="F2612" s="11">
        <v>0</v>
      </c>
    </row>
    <row r="2613" spans="5:6" x14ac:dyDescent="0.25">
      <c r="E2613" s="11">
        <v>61.059405940594061</v>
      </c>
      <c r="F2613" s="11">
        <v>0</v>
      </c>
    </row>
    <row r="2614" spans="5:6" x14ac:dyDescent="0.25">
      <c r="E2614" s="11">
        <v>61.059405940594061</v>
      </c>
      <c r="F2614" s="11">
        <v>0.31578947368421051</v>
      </c>
    </row>
    <row r="2615" spans="5:6" x14ac:dyDescent="0.25">
      <c r="E2615" s="11">
        <v>61.086633663366335</v>
      </c>
      <c r="F2615" s="11">
        <v>0.31578947368421051</v>
      </c>
    </row>
    <row r="2616" spans="5:6" x14ac:dyDescent="0.25">
      <c r="E2616" s="11">
        <v>61.086633663366335</v>
      </c>
      <c r="F2616" s="11">
        <v>0</v>
      </c>
    </row>
    <row r="2617" spans="5:6" x14ac:dyDescent="0.25">
      <c r="E2617" s="11">
        <v>61.113861386138616</v>
      </c>
      <c r="F2617" s="11">
        <v>0</v>
      </c>
    </row>
    <row r="2618" spans="5:6" x14ac:dyDescent="0.25">
      <c r="E2618" s="11">
        <v>61.113861386138616</v>
      </c>
      <c r="F2618" s="11">
        <v>0.31578947368421051</v>
      </c>
    </row>
    <row r="2619" spans="5:6" x14ac:dyDescent="0.25">
      <c r="E2619" s="11">
        <v>61.14108910891089</v>
      </c>
      <c r="F2619" s="11">
        <v>0.31578947368421051</v>
      </c>
    </row>
    <row r="2620" spans="5:6" x14ac:dyDescent="0.25">
      <c r="E2620" s="11">
        <v>61.14108910891089</v>
      </c>
      <c r="F2620" s="11">
        <v>0</v>
      </c>
    </row>
    <row r="2621" spans="5:6" x14ac:dyDescent="0.25">
      <c r="E2621" s="11">
        <v>61.168316831683171</v>
      </c>
      <c r="F2621" s="11">
        <v>0</v>
      </c>
    </row>
    <row r="2622" spans="5:6" x14ac:dyDescent="0.25">
      <c r="E2622" s="11">
        <v>61.168316831683171</v>
      </c>
      <c r="F2622" s="11">
        <v>0.31578947368421051</v>
      </c>
    </row>
    <row r="2623" spans="5:6" x14ac:dyDescent="0.25">
      <c r="E2623" s="11">
        <v>61.195544554455445</v>
      </c>
      <c r="F2623" s="11">
        <v>0.31578947368421051</v>
      </c>
    </row>
    <row r="2624" spans="5:6" x14ac:dyDescent="0.25">
      <c r="E2624" s="11">
        <v>61.195544554455445</v>
      </c>
      <c r="F2624" s="11">
        <v>0</v>
      </c>
    </row>
    <row r="2625" spans="5:6" x14ac:dyDescent="0.25">
      <c r="E2625" s="11">
        <v>61.222772277227726</v>
      </c>
      <c r="F2625" s="11">
        <v>0</v>
      </c>
    </row>
    <row r="2626" spans="5:6" x14ac:dyDescent="0.25">
      <c r="E2626" s="11">
        <v>61.222772277227726</v>
      </c>
      <c r="F2626" s="11">
        <v>0.31578947368421051</v>
      </c>
    </row>
    <row r="2627" spans="5:6" x14ac:dyDescent="0.25">
      <c r="E2627" s="11">
        <v>61.25</v>
      </c>
      <c r="F2627" s="11">
        <v>0.31578947368421051</v>
      </c>
    </row>
    <row r="2628" spans="5:6" x14ac:dyDescent="0.25">
      <c r="E2628" s="11">
        <v>61.25</v>
      </c>
      <c r="F2628" s="11">
        <v>0</v>
      </c>
    </row>
    <row r="2629" spans="5:6" x14ac:dyDescent="0.25">
      <c r="E2629" s="11">
        <v>61.277227722772274</v>
      </c>
      <c r="F2629" s="11">
        <v>0</v>
      </c>
    </row>
    <row r="2630" spans="5:6" x14ac:dyDescent="0.25">
      <c r="E2630" s="11">
        <v>61.277227722772274</v>
      </c>
      <c r="F2630" s="11">
        <v>0.31578947368421051</v>
      </c>
    </row>
    <row r="2631" spans="5:6" x14ac:dyDescent="0.25">
      <c r="E2631" s="11">
        <v>61.304455445544555</v>
      </c>
      <c r="F2631" s="11">
        <v>0.31578947368421051</v>
      </c>
    </row>
    <row r="2632" spans="5:6" x14ac:dyDescent="0.25">
      <c r="E2632" s="11">
        <v>61.304455445544555</v>
      </c>
      <c r="F2632" s="11">
        <v>0</v>
      </c>
    </row>
    <row r="2633" spans="5:6" x14ac:dyDescent="0.25">
      <c r="E2633" s="11">
        <v>61.331683168316829</v>
      </c>
      <c r="F2633" s="11">
        <v>0</v>
      </c>
    </row>
    <row r="2634" spans="5:6" x14ac:dyDescent="0.25">
      <c r="E2634" s="11">
        <v>61.331683168316829</v>
      </c>
      <c r="F2634" s="11">
        <v>0.31578947368421051</v>
      </c>
    </row>
    <row r="2635" spans="5:6" x14ac:dyDescent="0.25">
      <c r="E2635" s="11">
        <v>61.35891089108911</v>
      </c>
      <c r="F2635" s="11">
        <v>0.31578947368421051</v>
      </c>
    </row>
    <row r="2636" spans="5:6" x14ac:dyDescent="0.25">
      <c r="E2636" s="11">
        <v>61.35891089108911</v>
      </c>
      <c r="F2636" s="11">
        <v>0</v>
      </c>
    </row>
    <row r="2637" spans="5:6" x14ac:dyDescent="0.25">
      <c r="E2637" s="11">
        <v>61.386138613861384</v>
      </c>
      <c r="F2637" s="11">
        <v>0</v>
      </c>
    </row>
    <row r="2638" spans="5:6" x14ac:dyDescent="0.25">
      <c r="E2638" s="11">
        <v>61.386138613861384</v>
      </c>
      <c r="F2638" s="11">
        <v>0.31578947368421051</v>
      </c>
    </row>
    <row r="2639" spans="5:6" x14ac:dyDescent="0.25">
      <c r="E2639" s="11">
        <v>61.413366336633665</v>
      </c>
      <c r="F2639" s="11">
        <v>0.31578947368421051</v>
      </c>
    </row>
    <row r="2640" spans="5:6" x14ac:dyDescent="0.25">
      <c r="E2640" s="11">
        <v>61.413366336633665</v>
      </c>
      <c r="F2640" s="11">
        <v>0</v>
      </c>
    </row>
    <row r="2641" spans="5:6" x14ac:dyDescent="0.25">
      <c r="E2641" s="11">
        <v>61.440594059405939</v>
      </c>
      <c r="F2641" s="11">
        <v>0</v>
      </c>
    </row>
    <row r="2642" spans="5:6" x14ac:dyDescent="0.25">
      <c r="E2642" s="11">
        <v>61.440594059405939</v>
      </c>
      <c r="F2642" s="11">
        <v>0.31578947368421051</v>
      </c>
    </row>
    <row r="2643" spans="5:6" x14ac:dyDescent="0.25">
      <c r="E2643" s="11">
        <v>61.46782178217822</v>
      </c>
      <c r="F2643" s="11">
        <v>0.31578947368421051</v>
      </c>
    </row>
    <row r="2644" spans="5:6" x14ac:dyDescent="0.25">
      <c r="E2644" s="11">
        <v>61.46782178217822</v>
      </c>
      <c r="F2644" s="11">
        <v>0</v>
      </c>
    </row>
    <row r="2645" spans="5:6" x14ac:dyDescent="0.25">
      <c r="E2645" s="11">
        <v>61.495049504950494</v>
      </c>
      <c r="F2645" s="11">
        <v>0</v>
      </c>
    </row>
    <row r="2646" spans="5:6" x14ac:dyDescent="0.25">
      <c r="E2646" s="11">
        <v>61.495049504950494</v>
      </c>
      <c r="F2646" s="11">
        <v>0.31578947368421051</v>
      </c>
    </row>
    <row r="2647" spans="5:6" x14ac:dyDescent="0.25">
      <c r="E2647" s="11">
        <v>61.522277227722775</v>
      </c>
      <c r="F2647" s="11">
        <v>0.31578947368421051</v>
      </c>
    </row>
    <row r="2648" spans="5:6" x14ac:dyDescent="0.25">
      <c r="E2648" s="11">
        <v>61.522277227722775</v>
      </c>
      <c r="F2648" s="11">
        <v>0</v>
      </c>
    </row>
    <row r="2649" spans="5:6" x14ac:dyDescent="0.25">
      <c r="E2649" s="11">
        <v>61.549504950495049</v>
      </c>
      <c r="F2649" s="11">
        <v>0</v>
      </c>
    </row>
    <row r="2650" spans="5:6" x14ac:dyDescent="0.25">
      <c r="E2650" s="11">
        <v>61.549504950495049</v>
      </c>
      <c r="F2650" s="11">
        <v>0.31578947368421051</v>
      </c>
    </row>
    <row r="2651" spans="5:6" x14ac:dyDescent="0.25">
      <c r="E2651" s="11">
        <v>61.57673267326733</v>
      </c>
      <c r="F2651" s="11">
        <v>0.31578947368421051</v>
      </c>
    </row>
    <row r="2652" spans="5:6" x14ac:dyDescent="0.25">
      <c r="E2652" s="11">
        <v>61.57673267326733</v>
      </c>
      <c r="F2652" s="11">
        <v>0</v>
      </c>
    </row>
    <row r="2653" spans="5:6" x14ac:dyDescent="0.25">
      <c r="E2653" s="11">
        <v>61.603960396039604</v>
      </c>
      <c r="F2653" s="11">
        <v>0</v>
      </c>
    </row>
    <row r="2654" spans="5:6" x14ac:dyDescent="0.25">
      <c r="E2654" s="11">
        <v>61.603960396039604</v>
      </c>
      <c r="F2654" s="11">
        <v>0.31578947368421051</v>
      </c>
    </row>
    <row r="2655" spans="5:6" x14ac:dyDescent="0.25">
      <c r="E2655" s="11">
        <v>61.631188118811885</v>
      </c>
      <c r="F2655" s="11">
        <v>0.31578947368421051</v>
      </c>
    </row>
    <row r="2656" spans="5:6" x14ac:dyDescent="0.25">
      <c r="E2656" s="11">
        <v>61.631188118811885</v>
      </c>
      <c r="F2656" s="11">
        <v>0</v>
      </c>
    </row>
    <row r="2657" spans="5:6" x14ac:dyDescent="0.25">
      <c r="E2657" s="11">
        <v>61.658415841584159</v>
      </c>
      <c r="F2657" s="11">
        <v>0</v>
      </c>
    </row>
    <row r="2658" spans="5:6" x14ac:dyDescent="0.25">
      <c r="E2658" s="11">
        <v>61.658415841584159</v>
      </c>
      <c r="F2658" s="11">
        <v>0.31578947368421051</v>
      </c>
    </row>
    <row r="2659" spans="5:6" x14ac:dyDescent="0.25">
      <c r="E2659" s="11">
        <v>61.685643564356432</v>
      </c>
      <c r="F2659" s="11">
        <v>0.31578947368421051</v>
      </c>
    </row>
    <row r="2660" spans="5:6" x14ac:dyDescent="0.25">
      <c r="E2660" s="11">
        <v>61.685643564356432</v>
      </c>
      <c r="F2660" s="11">
        <v>0</v>
      </c>
    </row>
    <row r="2661" spans="5:6" x14ac:dyDescent="0.25">
      <c r="E2661" s="11">
        <v>61.712871287128714</v>
      </c>
      <c r="F2661" s="11">
        <v>0</v>
      </c>
    </row>
    <row r="2662" spans="5:6" x14ac:dyDescent="0.25">
      <c r="E2662" s="11">
        <v>61.712871287128714</v>
      </c>
      <c r="F2662" s="11">
        <v>0.31578947368421051</v>
      </c>
    </row>
    <row r="2663" spans="5:6" x14ac:dyDescent="0.25">
      <c r="E2663" s="11">
        <v>61.740099009900987</v>
      </c>
      <c r="F2663" s="11">
        <v>0.31578947368421051</v>
      </c>
    </row>
    <row r="2664" spans="5:6" x14ac:dyDescent="0.25">
      <c r="E2664" s="11">
        <v>61.740099009900987</v>
      </c>
      <c r="F2664" s="11">
        <v>0</v>
      </c>
    </row>
    <row r="2665" spans="5:6" x14ac:dyDescent="0.25">
      <c r="E2665" s="11">
        <v>61.767326732673268</v>
      </c>
      <c r="F2665" s="11">
        <v>0</v>
      </c>
    </row>
    <row r="2666" spans="5:6" x14ac:dyDescent="0.25">
      <c r="E2666" s="11">
        <v>61.767326732673268</v>
      </c>
      <c r="F2666" s="11">
        <v>0.31578947368421051</v>
      </c>
    </row>
    <row r="2667" spans="5:6" x14ac:dyDescent="0.25">
      <c r="E2667" s="11">
        <v>61.794554455445542</v>
      </c>
      <c r="F2667" s="11">
        <v>0.31578947368421051</v>
      </c>
    </row>
    <row r="2668" spans="5:6" x14ac:dyDescent="0.25">
      <c r="E2668" s="11">
        <v>61.794554455445542</v>
      </c>
      <c r="F2668" s="11">
        <v>0</v>
      </c>
    </row>
    <row r="2669" spans="5:6" x14ac:dyDescent="0.25">
      <c r="E2669" s="11">
        <v>61.821782178217823</v>
      </c>
      <c r="F2669" s="11">
        <v>0</v>
      </c>
    </row>
    <row r="2670" spans="5:6" x14ac:dyDescent="0.25">
      <c r="E2670" s="11">
        <v>61.821782178217823</v>
      </c>
      <c r="F2670" s="11">
        <v>0.31578947368421051</v>
      </c>
    </row>
    <row r="2671" spans="5:6" x14ac:dyDescent="0.25">
      <c r="E2671" s="11">
        <v>61.849009900990097</v>
      </c>
      <c r="F2671" s="11">
        <v>0.31578947368421051</v>
      </c>
    </row>
    <row r="2672" spans="5:6" x14ac:dyDescent="0.25">
      <c r="E2672" s="11">
        <v>61.849009900990097</v>
      </c>
      <c r="F2672" s="11">
        <v>0</v>
      </c>
    </row>
    <row r="2673" spans="5:6" x14ac:dyDescent="0.25">
      <c r="E2673" s="11">
        <v>61.876237623762378</v>
      </c>
      <c r="F2673" s="11">
        <v>0</v>
      </c>
    </row>
    <row r="2674" spans="5:6" x14ac:dyDescent="0.25">
      <c r="E2674" s="11">
        <v>61.876237623762378</v>
      </c>
      <c r="F2674" s="11">
        <v>0.31578947368421051</v>
      </c>
    </row>
    <row r="2675" spans="5:6" x14ac:dyDescent="0.25">
      <c r="E2675" s="11">
        <v>61.903465346534652</v>
      </c>
      <c r="F2675" s="11">
        <v>0.31578947368421051</v>
      </c>
    </row>
    <row r="2676" spans="5:6" x14ac:dyDescent="0.25">
      <c r="E2676" s="11">
        <v>61.903465346534652</v>
      </c>
      <c r="F2676" s="11">
        <v>0</v>
      </c>
    </row>
    <row r="2677" spans="5:6" x14ac:dyDescent="0.25">
      <c r="E2677" s="11">
        <v>61.930693069306933</v>
      </c>
      <c r="F2677" s="11">
        <v>0</v>
      </c>
    </row>
    <row r="2678" spans="5:6" x14ac:dyDescent="0.25">
      <c r="E2678" s="11">
        <v>61.930693069306933</v>
      </c>
      <c r="F2678" s="11">
        <v>0.31578947368421051</v>
      </c>
    </row>
    <row r="2679" spans="5:6" x14ac:dyDescent="0.25">
      <c r="E2679" s="11">
        <v>61.957920792079207</v>
      </c>
      <c r="F2679" s="11">
        <v>0.31578947368421051</v>
      </c>
    </row>
    <row r="2680" spans="5:6" x14ac:dyDescent="0.25">
      <c r="E2680" s="11">
        <v>61.957920792079207</v>
      </c>
      <c r="F2680" s="11">
        <v>0</v>
      </c>
    </row>
    <row r="2681" spans="5:6" x14ac:dyDescent="0.25">
      <c r="E2681" s="11">
        <v>61.985148514851488</v>
      </c>
      <c r="F2681" s="11">
        <v>0</v>
      </c>
    </row>
    <row r="2682" spans="5:6" x14ac:dyDescent="0.25">
      <c r="E2682" s="11">
        <v>61.985148514851488</v>
      </c>
      <c r="F2682" s="11">
        <v>0.31578947368421051</v>
      </c>
    </row>
    <row r="2683" spans="5:6" x14ac:dyDescent="0.25">
      <c r="E2683" s="11">
        <v>62.012376237623762</v>
      </c>
      <c r="F2683" s="11">
        <v>0.31578947368421051</v>
      </c>
    </row>
    <row r="2684" spans="5:6" x14ac:dyDescent="0.25">
      <c r="E2684" s="11">
        <v>62.012376237623762</v>
      </c>
      <c r="F2684" s="11">
        <v>0</v>
      </c>
    </row>
    <row r="2685" spans="5:6" x14ac:dyDescent="0.25">
      <c r="E2685" s="11">
        <v>62.039603960396036</v>
      </c>
      <c r="F2685" s="11">
        <v>0</v>
      </c>
    </row>
    <row r="2686" spans="5:6" x14ac:dyDescent="0.25">
      <c r="E2686" s="11">
        <v>62.039603960396036</v>
      </c>
      <c r="F2686" s="11">
        <v>0.31578947368421051</v>
      </c>
    </row>
    <row r="2687" spans="5:6" x14ac:dyDescent="0.25">
      <c r="E2687" s="11">
        <v>62.066831683168317</v>
      </c>
      <c r="F2687" s="11">
        <v>0.31578947368421051</v>
      </c>
    </row>
    <row r="2688" spans="5:6" x14ac:dyDescent="0.25">
      <c r="E2688" s="11">
        <v>62.066831683168317</v>
      </c>
      <c r="F2688" s="11">
        <v>0</v>
      </c>
    </row>
    <row r="2689" spans="5:6" x14ac:dyDescent="0.25">
      <c r="E2689" s="11">
        <v>62.094059405940591</v>
      </c>
      <c r="F2689" s="11">
        <v>0</v>
      </c>
    </row>
    <row r="2690" spans="5:6" x14ac:dyDescent="0.25">
      <c r="E2690" s="11">
        <v>62.094059405940591</v>
      </c>
      <c r="F2690" s="11">
        <v>0.31578947368421051</v>
      </c>
    </row>
    <row r="2691" spans="5:6" x14ac:dyDescent="0.25">
      <c r="E2691" s="11">
        <v>62.121287128712872</v>
      </c>
      <c r="F2691" s="11">
        <v>0.31578947368421051</v>
      </c>
    </row>
    <row r="2692" spans="5:6" x14ac:dyDescent="0.25">
      <c r="E2692" s="11">
        <v>62.121287128712872</v>
      </c>
      <c r="F2692" s="11">
        <v>0</v>
      </c>
    </row>
    <row r="2693" spans="5:6" x14ac:dyDescent="0.25">
      <c r="E2693" s="11">
        <v>62.148514851485146</v>
      </c>
      <c r="F2693" s="11">
        <v>0</v>
      </c>
    </row>
    <row r="2694" spans="5:6" x14ac:dyDescent="0.25">
      <c r="E2694" s="11">
        <v>62.148514851485146</v>
      </c>
      <c r="F2694" s="11">
        <v>0.31578947368421051</v>
      </c>
    </row>
    <row r="2695" spans="5:6" x14ac:dyDescent="0.25">
      <c r="E2695" s="11">
        <v>62.175742574257427</v>
      </c>
      <c r="F2695" s="11">
        <v>0.31578947368421051</v>
      </c>
    </row>
    <row r="2696" spans="5:6" x14ac:dyDescent="0.25">
      <c r="E2696" s="11">
        <v>62.175742574257427</v>
      </c>
      <c r="F2696" s="11">
        <v>0</v>
      </c>
    </row>
    <row r="2697" spans="5:6" x14ac:dyDescent="0.25">
      <c r="E2697" s="11">
        <v>62.202970297029701</v>
      </c>
      <c r="F2697" s="11">
        <v>0</v>
      </c>
    </row>
    <row r="2698" spans="5:6" x14ac:dyDescent="0.25">
      <c r="E2698" s="11">
        <v>62.202970297029701</v>
      </c>
      <c r="F2698" s="11">
        <v>0.31578947368421051</v>
      </c>
    </row>
    <row r="2699" spans="5:6" x14ac:dyDescent="0.25">
      <c r="E2699" s="11">
        <v>62.230198019801982</v>
      </c>
      <c r="F2699" s="11">
        <v>0.31578947368421051</v>
      </c>
    </row>
    <row r="2700" spans="5:6" x14ac:dyDescent="0.25">
      <c r="E2700" s="11">
        <v>62.230198019801982</v>
      </c>
      <c r="F2700" s="11">
        <v>0</v>
      </c>
    </row>
    <row r="2701" spans="5:6" x14ac:dyDescent="0.25">
      <c r="E2701" s="11">
        <v>62.257425742574256</v>
      </c>
      <c r="F2701" s="11">
        <v>0</v>
      </c>
    </row>
    <row r="2702" spans="5:6" x14ac:dyDescent="0.25">
      <c r="E2702" s="11">
        <v>62.257425742574256</v>
      </c>
      <c r="F2702" s="11">
        <v>0.31578947368421051</v>
      </c>
    </row>
    <row r="2703" spans="5:6" x14ac:dyDescent="0.25">
      <c r="E2703" s="11">
        <v>62.284653465346537</v>
      </c>
      <c r="F2703" s="11">
        <v>0.31578947368421051</v>
      </c>
    </row>
    <row r="2704" spans="5:6" x14ac:dyDescent="0.25">
      <c r="E2704" s="11">
        <v>62.284653465346537</v>
      </c>
      <c r="F2704" s="11">
        <v>0</v>
      </c>
    </row>
    <row r="2705" spans="5:6" x14ac:dyDescent="0.25">
      <c r="E2705" s="11">
        <v>62.311881188118811</v>
      </c>
      <c r="F2705" s="11">
        <v>0</v>
      </c>
    </row>
    <row r="2706" spans="5:6" x14ac:dyDescent="0.25">
      <c r="E2706" s="11">
        <v>62.311881188118811</v>
      </c>
      <c r="F2706" s="11">
        <v>0.31578947368421051</v>
      </c>
    </row>
    <row r="2707" spans="5:6" x14ac:dyDescent="0.25">
      <c r="E2707" s="11">
        <v>62.339108910891092</v>
      </c>
      <c r="F2707" s="11">
        <v>0.31578947368421051</v>
      </c>
    </row>
    <row r="2708" spans="5:6" x14ac:dyDescent="0.25">
      <c r="E2708" s="11">
        <v>62.339108910891092</v>
      </c>
      <c r="F2708" s="11">
        <v>0</v>
      </c>
    </row>
    <row r="2709" spans="5:6" x14ac:dyDescent="0.25">
      <c r="E2709" s="11">
        <v>62.366336633663366</v>
      </c>
      <c r="F2709" s="11">
        <v>0</v>
      </c>
    </row>
    <row r="2710" spans="5:6" x14ac:dyDescent="0.25">
      <c r="E2710" s="11">
        <v>62.366336633663366</v>
      </c>
      <c r="F2710" s="11">
        <v>0.31578947368421051</v>
      </c>
    </row>
    <row r="2711" spans="5:6" x14ac:dyDescent="0.25">
      <c r="E2711" s="11">
        <v>62.393564356435647</v>
      </c>
      <c r="F2711" s="11">
        <v>0.31578947368421051</v>
      </c>
    </row>
    <row r="2712" spans="5:6" x14ac:dyDescent="0.25">
      <c r="E2712" s="11">
        <v>62.393564356435647</v>
      </c>
      <c r="F2712" s="11">
        <v>0</v>
      </c>
    </row>
    <row r="2713" spans="5:6" x14ac:dyDescent="0.25">
      <c r="E2713" s="11">
        <v>62.420792079207921</v>
      </c>
      <c r="F2713" s="11">
        <v>0</v>
      </c>
    </row>
    <row r="2714" spans="5:6" x14ac:dyDescent="0.25">
      <c r="E2714" s="11">
        <v>62.420792079207921</v>
      </c>
      <c r="F2714" s="11">
        <v>0.31578947368421051</v>
      </c>
    </row>
    <row r="2715" spans="5:6" x14ac:dyDescent="0.25">
      <c r="E2715" s="11">
        <v>62.448019801980195</v>
      </c>
      <c r="F2715" s="11">
        <v>0.31578947368421051</v>
      </c>
    </row>
    <row r="2716" spans="5:6" x14ac:dyDescent="0.25">
      <c r="E2716" s="11">
        <v>62.448019801980195</v>
      </c>
      <c r="F2716" s="11">
        <v>0</v>
      </c>
    </row>
    <row r="2717" spans="5:6" x14ac:dyDescent="0.25">
      <c r="E2717" s="11">
        <v>62.475247524752476</v>
      </c>
      <c r="F2717" s="11">
        <v>0</v>
      </c>
    </row>
    <row r="2718" spans="5:6" x14ac:dyDescent="0.25">
      <c r="E2718" s="11">
        <v>62.475247524752476</v>
      </c>
      <c r="F2718" s="11">
        <v>0.31578947368421051</v>
      </c>
    </row>
    <row r="2719" spans="5:6" x14ac:dyDescent="0.25">
      <c r="E2719" s="11">
        <v>62.50247524752475</v>
      </c>
      <c r="F2719" s="11">
        <v>0.31578947368421051</v>
      </c>
    </row>
    <row r="2720" spans="5:6" x14ac:dyDescent="0.25">
      <c r="E2720" s="11">
        <v>62.50247524752475</v>
      </c>
      <c r="F2720" s="11">
        <v>0</v>
      </c>
    </row>
    <row r="2721" spans="5:6" x14ac:dyDescent="0.25">
      <c r="E2721" s="11">
        <v>62.529702970297031</v>
      </c>
      <c r="F2721" s="11">
        <v>0</v>
      </c>
    </row>
    <row r="2722" spans="5:6" x14ac:dyDescent="0.25">
      <c r="E2722" s="11">
        <v>62.529702970297031</v>
      </c>
      <c r="F2722" s="11">
        <v>0.31578947368421051</v>
      </c>
    </row>
    <row r="2723" spans="5:6" x14ac:dyDescent="0.25">
      <c r="E2723" s="11">
        <v>62.556930693069305</v>
      </c>
      <c r="F2723" s="11">
        <v>0.31578947368421051</v>
      </c>
    </row>
    <row r="2724" spans="5:6" x14ac:dyDescent="0.25">
      <c r="E2724" s="11">
        <v>62.556930693069305</v>
      </c>
      <c r="F2724" s="11">
        <v>0</v>
      </c>
    </row>
    <row r="2725" spans="5:6" x14ac:dyDescent="0.25">
      <c r="E2725" s="11">
        <v>62.584158415841586</v>
      </c>
      <c r="F2725" s="11">
        <v>0</v>
      </c>
    </row>
    <row r="2726" spans="5:6" x14ac:dyDescent="0.25">
      <c r="E2726" s="11">
        <v>62.584158415841586</v>
      </c>
      <c r="F2726" s="11">
        <v>0.31578947368421051</v>
      </c>
    </row>
    <row r="2727" spans="5:6" x14ac:dyDescent="0.25">
      <c r="E2727" s="11">
        <v>62.611386138613859</v>
      </c>
      <c r="F2727" s="11">
        <v>0.31578947368421051</v>
      </c>
    </row>
    <row r="2728" spans="5:6" x14ac:dyDescent="0.25">
      <c r="E2728" s="11">
        <v>62.611386138613859</v>
      </c>
      <c r="F2728" s="11">
        <v>0</v>
      </c>
    </row>
    <row r="2729" spans="5:6" x14ac:dyDescent="0.25">
      <c r="E2729" s="11">
        <v>62.638613861386141</v>
      </c>
      <c r="F2729" s="11">
        <v>0</v>
      </c>
    </row>
    <row r="2730" spans="5:6" x14ac:dyDescent="0.25">
      <c r="E2730" s="11">
        <v>62.638613861386141</v>
      </c>
      <c r="F2730" s="11">
        <v>0.31578947368421051</v>
      </c>
    </row>
    <row r="2731" spans="5:6" x14ac:dyDescent="0.25">
      <c r="E2731" s="11">
        <v>62.665841584158414</v>
      </c>
      <c r="F2731" s="11">
        <v>0.31578947368421051</v>
      </c>
    </row>
    <row r="2732" spans="5:6" x14ac:dyDescent="0.25">
      <c r="E2732" s="11">
        <v>62.665841584158414</v>
      </c>
      <c r="F2732" s="11">
        <v>0</v>
      </c>
    </row>
    <row r="2733" spans="5:6" x14ac:dyDescent="0.25">
      <c r="E2733" s="11">
        <v>62.693069306930695</v>
      </c>
      <c r="F2733" s="11">
        <v>0</v>
      </c>
    </row>
    <row r="2734" spans="5:6" x14ac:dyDescent="0.25">
      <c r="E2734" s="11">
        <v>62.693069306930695</v>
      </c>
      <c r="F2734" s="11">
        <v>0.31578947368421051</v>
      </c>
    </row>
    <row r="2735" spans="5:6" x14ac:dyDescent="0.25">
      <c r="E2735" s="11">
        <v>62.720297029702969</v>
      </c>
      <c r="F2735" s="11">
        <v>0.31578947368421051</v>
      </c>
    </row>
    <row r="2736" spans="5:6" x14ac:dyDescent="0.25">
      <c r="E2736" s="11">
        <v>62.720297029702969</v>
      </c>
      <c r="F2736" s="11">
        <v>0</v>
      </c>
    </row>
    <row r="2737" spans="5:6" x14ac:dyDescent="0.25">
      <c r="E2737" s="11">
        <v>62.74752475247525</v>
      </c>
      <c r="F2737" s="11">
        <v>0</v>
      </c>
    </row>
    <row r="2738" spans="5:6" x14ac:dyDescent="0.25">
      <c r="E2738" s="11">
        <v>62.74752475247525</v>
      </c>
      <c r="F2738" s="11">
        <v>0.31578947368421051</v>
      </c>
    </row>
    <row r="2739" spans="5:6" x14ac:dyDescent="0.25">
      <c r="E2739" s="11">
        <v>62.774752475247524</v>
      </c>
      <c r="F2739" s="11">
        <v>0.31578947368421051</v>
      </c>
    </row>
    <row r="2740" spans="5:6" x14ac:dyDescent="0.25">
      <c r="E2740" s="11">
        <v>62.774752475247524</v>
      </c>
      <c r="F2740" s="11">
        <v>0</v>
      </c>
    </row>
    <row r="2741" spans="5:6" x14ac:dyDescent="0.25">
      <c r="E2741" s="11">
        <v>62.801980198019805</v>
      </c>
      <c r="F2741" s="11">
        <v>0</v>
      </c>
    </row>
    <row r="2742" spans="5:6" x14ac:dyDescent="0.25">
      <c r="E2742" s="11">
        <v>62.801980198019805</v>
      </c>
      <c r="F2742" s="11">
        <v>0.31578947368421051</v>
      </c>
    </row>
    <row r="2743" spans="5:6" x14ac:dyDescent="0.25">
      <c r="E2743" s="11">
        <v>62.829207920792079</v>
      </c>
      <c r="F2743" s="11">
        <v>0.31578947368421051</v>
      </c>
    </row>
    <row r="2744" spans="5:6" x14ac:dyDescent="0.25">
      <c r="E2744" s="11">
        <v>62.829207920792079</v>
      </c>
      <c r="F2744" s="11">
        <v>0</v>
      </c>
    </row>
    <row r="2745" spans="5:6" x14ac:dyDescent="0.25">
      <c r="E2745" s="11">
        <v>62.856435643564353</v>
      </c>
      <c r="F2745" s="11">
        <v>0</v>
      </c>
    </row>
    <row r="2746" spans="5:6" x14ac:dyDescent="0.25">
      <c r="E2746" s="11">
        <v>62.856435643564353</v>
      </c>
      <c r="F2746" s="11">
        <v>0.31578947368421051</v>
      </c>
    </row>
    <row r="2747" spans="5:6" x14ac:dyDescent="0.25">
      <c r="E2747" s="11">
        <v>62.883663366336634</v>
      </c>
      <c r="F2747" s="11">
        <v>0.31578947368421051</v>
      </c>
    </row>
    <row r="2748" spans="5:6" x14ac:dyDescent="0.25">
      <c r="E2748" s="11">
        <v>62.883663366336634</v>
      </c>
      <c r="F2748" s="11">
        <v>0</v>
      </c>
    </row>
    <row r="2749" spans="5:6" x14ac:dyDescent="0.25">
      <c r="E2749" s="11">
        <v>62.910891089108908</v>
      </c>
      <c r="F2749" s="11">
        <v>0</v>
      </c>
    </row>
    <row r="2750" spans="5:6" x14ac:dyDescent="0.25">
      <c r="E2750" s="11">
        <v>62.910891089108908</v>
      </c>
      <c r="F2750" s="11">
        <v>0.31578947368421051</v>
      </c>
    </row>
    <row r="2751" spans="5:6" x14ac:dyDescent="0.25">
      <c r="E2751" s="11">
        <v>62.938118811881189</v>
      </c>
      <c r="F2751" s="11">
        <v>0.31578947368421051</v>
      </c>
    </row>
    <row r="2752" spans="5:6" x14ac:dyDescent="0.25">
      <c r="E2752" s="11">
        <v>62.938118811881189</v>
      </c>
      <c r="F2752" s="11">
        <v>0</v>
      </c>
    </row>
    <row r="2753" spans="5:6" x14ac:dyDescent="0.25">
      <c r="E2753" s="11">
        <v>62.965346534653463</v>
      </c>
      <c r="F2753" s="11">
        <v>0</v>
      </c>
    </row>
    <row r="2754" spans="5:6" x14ac:dyDescent="0.25">
      <c r="E2754" s="11">
        <v>62.965346534653463</v>
      </c>
      <c r="F2754" s="11">
        <v>0.31578947368421051</v>
      </c>
    </row>
    <row r="2755" spans="5:6" x14ac:dyDescent="0.25">
      <c r="E2755" s="11">
        <v>62.992574257425744</v>
      </c>
      <c r="F2755" s="11">
        <v>0.31578947368421051</v>
      </c>
    </row>
    <row r="2756" spans="5:6" x14ac:dyDescent="0.25">
      <c r="E2756" s="11">
        <v>62.992574257425744</v>
      </c>
      <c r="F2756" s="11">
        <v>0</v>
      </c>
    </row>
    <row r="2757" spans="5:6" x14ac:dyDescent="0.25">
      <c r="E2757" s="11">
        <v>63.019801980198018</v>
      </c>
      <c r="F2757" s="11">
        <v>0</v>
      </c>
    </row>
    <row r="2758" spans="5:6" x14ac:dyDescent="0.25">
      <c r="E2758" s="11">
        <v>63.019801980198018</v>
      </c>
      <c r="F2758" s="11">
        <v>0.31578947368421051</v>
      </c>
    </row>
    <row r="2759" spans="5:6" x14ac:dyDescent="0.25">
      <c r="E2759" s="11">
        <v>63.047029702970299</v>
      </c>
      <c r="F2759" s="11">
        <v>0.31578947368421051</v>
      </c>
    </row>
    <row r="2760" spans="5:6" x14ac:dyDescent="0.25">
      <c r="E2760" s="11">
        <v>63.047029702970299</v>
      </c>
      <c r="F2760" s="11">
        <v>0</v>
      </c>
    </row>
    <row r="2761" spans="5:6" x14ac:dyDescent="0.25">
      <c r="E2761" s="11">
        <v>63.074257425742573</v>
      </c>
      <c r="F2761" s="11">
        <v>0</v>
      </c>
    </row>
    <row r="2762" spans="5:6" x14ac:dyDescent="0.25">
      <c r="E2762" s="11">
        <v>63.074257425742573</v>
      </c>
      <c r="F2762" s="11">
        <v>0.31578947368421051</v>
      </c>
    </row>
    <row r="2763" spans="5:6" x14ac:dyDescent="0.25">
      <c r="E2763" s="11">
        <v>63.101485148514854</v>
      </c>
      <c r="F2763" s="11">
        <v>0.31578947368421051</v>
      </c>
    </row>
    <row r="2764" spans="5:6" x14ac:dyDescent="0.25">
      <c r="E2764" s="11">
        <v>63.101485148514854</v>
      </c>
      <c r="F2764" s="11">
        <v>0</v>
      </c>
    </row>
    <row r="2765" spans="5:6" x14ac:dyDescent="0.25">
      <c r="E2765" s="11">
        <v>63.128712871287128</v>
      </c>
      <c r="F2765" s="11">
        <v>0</v>
      </c>
    </row>
    <row r="2766" spans="5:6" x14ac:dyDescent="0.25">
      <c r="E2766" s="11">
        <v>63.128712871287128</v>
      </c>
      <c r="F2766" s="11">
        <v>0.31578947368421051</v>
      </c>
    </row>
    <row r="2767" spans="5:6" x14ac:dyDescent="0.25">
      <c r="E2767" s="11">
        <v>63.155940594059409</v>
      </c>
      <c r="F2767" s="11">
        <v>0.31578947368421051</v>
      </c>
    </row>
    <row r="2768" spans="5:6" x14ac:dyDescent="0.25">
      <c r="E2768" s="11">
        <v>63.155940594059409</v>
      </c>
      <c r="F2768" s="11">
        <v>0</v>
      </c>
    </row>
    <row r="2769" spans="5:6" x14ac:dyDescent="0.25">
      <c r="E2769" s="11">
        <v>63.183168316831683</v>
      </c>
      <c r="F2769" s="11">
        <v>0</v>
      </c>
    </row>
    <row r="2770" spans="5:6" x14ac:dyDescent="0.25">
      <c r="E2770" s="11">
        <v>63.183168316831683</v>
      </c>
      <c r="F2770" s="11">
        <v>0.31578947368421051</v>
      </c>
    </row>
    <row r="2771" spans="5:6" x14ac:dyDescent="0.25">
      <c r="E2771" s="11">
        <v>63.210396039603964</v>
      </c>
      <c r="F2771" s="11">
        <v>0.31578947368421051</v>
      </c>
    </row>
    <row r="2772" spans="5:6" x14ac:dyDescent="0.25">
      <c r="E2772" s="11">
        <v>63.210396039603964</v>
      </c>
      <c r="F2772" s="11">
        <v>0</v>
      </c>
    </row>
    <row r="2773" spans="5:6" x14ac:dyDescent="0.25">
      <c r="E2773" s="11">
        <v>63.237623762376238</v>
      </c>
      <c r="F2773" s="11">
        <v>0</v>
      </c>
    </row>
    <row r="2774" spans="5:6" x14ac:dyDescent="0.25">
      <c r="E2774" s="11">
        <v>63.237623762376238</v>
      </c>
      <c r="F2774" s="11">
        <v>0.31578947368421051</v>
      </c>
    </row>
    <row r="2775" spans="5:6" x14ac:dyDescent="0.25">
      <c r="E2775" s="11">
        <v>63.264851485148512</v>
      </c>
      <c r="F2775" s="11">
        <v>0.31578947368421051</v>
      </c>
    </row>
    <row r="2776" spans="5:6" x14ac:dyDescent="0.25">
      <c r="E2776" s="11">
        <v>63.264851485148512</v>
      </c>
      <c r="F2776" s="11">
        <v>0</v>
      </c>
    </row>
    <row r="2777" spans="5:6" x14ac:dyDescent="0.25">
      <c r="E2777" s="11">
        <v>63.292079207920793</v>
      </c>
      <c r="F2777" s="11">
        <v>0</v>
      </c>
    </row>
    <row r="2778" spans="5:6" x14ac:dyDescent="0.25">
      <c r="E2778" s="11">
        <v>63.292079207920793</v>
      </c>
      <c r="F2778" s="11">
        <v>0.31578947368421051</v>
      </c>
    </row>
    <row r="2779" spans="5:6" x14ac:dyDescent="0.25">
      <c r="E2779" s="11">
        <v>63.319306930693067</v>
      </c>
      <c r="F2779" s="11">
        <v>0.31578947368421051</v>
      </c>
    </row>
    <row r="2780" spans="5:6" x14ac:dyDescent="0.25">
      <c r="E2780" s="11">
        <v>63.319306930693067</v>
      </c>
      <c r="F2780" s="11">
        <v>0</v>
      </c>
    </row>
    <row r="2781" spans="5:6" x14ac:dyDescent="0.25">
      <c r="E2781" s="11">
        <v>63.346534653465348</v>
      </c>
      <c r="F2781" s="11">
        <v>0</v>
      </c>
    </row>
    <row r="2782" spans="5:6" x14ac:dyDescent="0.25">
      <c r="E2782" s="11">
        <v>63.346534653465348</v>
      </c>
      <c r="F2782" s="11">
        <v>0.31578947368421051</v>
      </c>
    </row>
    <row r="2783" spans="5:6" x14ac:dyDescent="0.25">
      <c r="E2783" s="11">
        <v>63.373762376237622</v>
      </c>
      <c r="F2783" s="11">
        <v>0.31578947368421051</v>
      </c>
    </row>
    <row r="2784" spans="5:6" x14ac:dyDescent="0.25">
      <c r="E2784" s="11">
        <v>63.373762376237622</v>
      </c>
      <c r="F2784" s="11">
        <v>0</v>
      </c>
    </row>
    <row r="2785" spans="5:6" x14ac:dyDescent="0.25">
      <c r="E2785" s="11">
        <v>63.400990099009903</v>
      </c>
      <c r="F2785" s="11">
        <v>0</v>
      </c>
    </row>
    <row r="2786" spans="5:6" x14ac:dyDescent="0.25">
      <c r="E2786" s="11">
        <v>63.400990099009903</v>
      </c>
      <c r="F2786" s="11">
        <v>0.31578947368421051</v>
      </c>
    </row>
    <row r="2787" spans="5:6" x14ac:dyDescent="0.25">
      <c r="E2787" s="11">
        <v>63.428217821782177</v>
      </c>
      <c r="F2787" s="11">
        <v>0.31578947368421051</v>
      </c>
    </row>
    <row r="2788" spans="5:6" x14ac:dyDescent="0.25">
      <c r="E2788" s="11">
        <v>63.428217821782177</v>
      </c>
      <c r="F2788" s="11">
        <v>0</v>
      </c>
    </row>
    <row r="2789" spans="5:6" x14ac:dyDescent="0.25">
      <c r="E2789" s="11">
        <v>63.455445544554458</v>
      </c>
      <c r="F2789" s="11">
        <v>0</v>
      </c>
    </row>
    <row r="2790" spans="5:6" x14ac:dyDescent="0.25">
      <c r="E2790" s="11">
        <v>63.455445544554458</v>
      </c>
      <c r="F2790" s="11">
        <v>0.31578947368421051</v>
      </c>
    </row>
    <row r="2791" spans="5:6" x14ac:dyDescent="0.25">
      <c r="E2791" s="11">
        <v>63.482673267326732</v>
      </c>
      <c r="F2791" s="11">
        <v>0.31578947368421051</v>
      </c>
    </row>
    <row r="2792" spans="5:6" x14ac:dyDescent="0.25">
      <c r="E2792" s="11">
        <v>63.482673267326732</v>
      </c>
      <c r="F2792" s="11">
        <v>0</v>
      </c>
    </row>
    <row r="2793" spans="5:6" x14ac:dyDescent="0.25">
      <c r="E2793" s="11">
        <v>63.509900990099013</v>
      </c>
      <c r="F2793" s="11">
        <v>0</v>
      </c>
    </row>
    <row r="2794" spans="5:6" x14ac:dyDescent="0.25">
      <c r="E2794" s="11">
        <v>63.509900990099013</v>
      </c>
      <c r="F2794" s="11">
        <v>0.31578947368421051</v>
      </c>
    </row>
    <row r="2795" spans="5:6" x14ac:dyDescent="0.25">
      <c r="E2795" s="11">
        <v>63.537128712871286</v>
      </c>
      <c r="F2795" s="11">
        <v>0.31578947368421051</v>
      </c>
    </row>
    <row r="2796" spans="5:6" x14ac:dyDescent="0.25">
      <c r="E2796" s="11">
        <v>63.537128712871286</v>
      </c>
      <c r="F2796" s="11">
        <v>0</v>
      </c>
    </row>
    <row r="2797" spans="5:6" x14ac:dyDescent="0.25">
      <c r="E2797" s="11">
        <v>63.564356435643568</v>
      </c>
      <c r="F2797" s="11">
        <v>0</v>
      </c>
    </row>
    <row r="2798" spans="5:6" x14ac:dyDescent="0.25">
      <c r="E2798" s="11">
        <v>63.564356435643568</v>
      </c>
      <c r="F2798" s="11">
        <v>0.31578947368421051</v>
      </c>
    </row>
    <row r="2799" spans="5:6" x14ac:dyDescent="0.25">
      <c r="E2799" s="11">
        <v>63.591584158415841</v>
      </c>
      <c r="F2799" s="11">
        <v>0.31578947368421051</v>
      </c>
    </row>
    <row r="2800" spans="5:6" x14ac:dyDescent="0.25">
      <c r="E2800" s="11">
        <v>63.591584158415841</v>
      </c>
      <c r="F2800" s="11">
        <v>0</v>
      </c>
    </row>
    <row r="2801" spans="5:6" x14ac:dyDescent="0.25">
      <c r="E2801" s="11">
        <v>63.618811881188115</v>
      </c>
      <c r="F2801" s="11">
        <v>0</v>
      </c>
    </row>
    <row r="2802" spans="5:6" x14ac:dyDescent="0.25">
      <c r="E2802" s="11">
        <v>63.618811881188115</v>
      </c>
      <c r="F2802" s="11">
        <v>0.31578947368421051</v>
      </c>
    </row>
    <row r="2803" spans="5:6" x14ac:dyDescent="0.25">
      <c r="E2803" s="11">
        <v>63.646039603960396</v>
      </c>
      <c r="F2803" s="11">
        <v>0.31578947368421051</v>
      </c>
    </row>
    <row r="2804" spans="5:6" x14ac:dyDescent="0.25">
      <c r="E2804" s="11">
        <v>63.646039603960396</v>
      </c>
      <c r="F2804" s="11">
        <v>0</v>
      </c>
    </row>
    <row r="2805" spans="5:6" x14ac:dyDescent="0.25">
      <c r="E2805" s="11">
        <v>63.67326732673267</v>
      </c>
      <c r="F2805" s="11">
        <v>0</v>
      </c>
    </row>
    <row r="2806" spans="5:6" x14ac:dyDescent="0.25">
      <c r="E2806" s="11">
        <v>63.67326732673267</v>
      </c>
      <c r="F2806" s="11">
        <v>0.31578947368421051</v>
      </c>
    </row>
    <row r="2807" spans="5:6" x14ac:dyDescent="0.25">
      <c r="E2807" s="11">
        <v>63.700495049504951</v>
      </c>
      <c r="F2807" s="11">
        <v>0.31578947368421051</v>
      </c>
    </row>
    <row r="2808" spans="5:6" x14ac:dyDescent="0.25">
      <c r="E2808" s="11">
        <v>63.700495049504951</v>
      </c>
      <c r="F2808" s="11">
        <v>0</v>
      </c>
    </row>
    <row r="2809" spans="5:6" x14ac:dyDescent="0.25">
      <c r="E2809" s="11">
        <v>63.727722772277225</v>
      </c>
      <c r="F2809" s="11">
        <v>0</v>
      </c>
    </row>
    <row r="2810" spans="5:6" x14ac:dyDescent="0.25">
      <c r="E2810" s="11">
        <v>63.727722772277225</v>
      </c>
      <c r="F2810" s="11">
        <v>0.31578947368421051</v>
      </c>
    </row>
    <row r="2811" spans="5:6" x14ac:dyDescent="0.25">
      <c r="E2811" s="11">
        <v>63.754950495049506</v>
      </c>
      <c r="F2811" s="11">
        <v>0.31578947368421051</v>
      </c>
    </row>
    <row r="2812" spans="5:6" x14ac:dyDescent="0.25">
      <c r="E2812" s="11">
        <v>63.754950495049506</v>
      </c>
      <c r="F2812" s="11">
        <v>0</v>
      </c>
    </row>
    <row r="2813" spans="5:6" x14ac:dyDescent="0.25">
      <c r="E2813" s="11">
        <v>63.78217821782178</v>
      </c>
      <c r="F2813" s="11">
        <v>0</v>
      </c>
    </row>
    <row r="2814" spans="5:6" x14ac:dyDescent="0.25">
      <c r="E2814" s="11">
        <v>63.78217821782178</v>
      </c>
      <c r="F2814" s="11">
        <v>0.31578947368421051</v>
      </c>
    </row>
    <row r="2815" spans="5:6" x14ac:dyDescent="0.25">
      <c r="E2815" s="11">
        <v>63.809405940594061</v>
      </c>
      <c r="F2815" s="11">
        <v>0.31578947368421051</v>
      </c>
    </row>
    <row r="2816" spans="5:6" x14ac:dyDescent="0.25">
      <c r="E2816" s="11">
        <v>63.809405940594061</v>
      </c>
      <c r="F2816" s="11">
        <v>0</v>
      </c>
    </row>
    <row r="2817" spans="5:6" x14ac:dyDescent="0.25">
      <c r="E2817" s="11">
        <v>63.836633663366335</v>
      </c>
      <c r="F2817" s="11">
        <v>0</v>
      </c>
    </row>
    <row r="2818" spans="5:6" x14ac:dyDescent="0.25">
      <c r="E2818" s="11">
        <v>63.836633663366335</v>
      </c>
      <c r="F2818" s="11">
        <v>0.31578947368421051</v>
      </c>
    </row>
    <row r="2819" spans="5:6" x14ac:dyDescent="0.25">
      <c r="E2819" s="11">
        <v>63.863861386138616</v>
      </c>
      <c r="F2819" s="11">
        <v>0.31578947368421051</v>
      </c>
    </row>
    <row r="2820" spans="5:6" x14ac:dyDescent="0.25">
      <c r="E2820" s="11">
        <v>63.863861386138616</v>
      </c>
      <c r="F2820" s="11">
        <v>0</v>
      </c>
    </row>
    <row r="2821" spans="5:6" x14ac:dyDescent="0.25">
      <c r="E2821" s="11">
        <v>63.89108910891089</v>
      </c>
      <c r="F2821" s="11">
        <v>0</v>
      </c>
    </row>
    <row r="2822" spans="5:6" x14ac:dyDescent="0.25">
      <c r="E2822" s="11">
        <v>63.89108910891089</v>
      </c>
      <c r="F2822" s="11">
        <v>0.31578947368421051</v>
      </c>
    </row>
    <row r="2823" spans="5:6" x14ac:dyDescent="0.25">
      <c r="E2823" s="11">
        <v>63.918316831683171</v>
      </c>
      <c r="F2823" s="11">
        <v>0.31578947368421051</v>
      </c>
    </row>
    <row r="2824" spans="5:6" x14ac:dyDescent="0.25">
      <c r="E2824" s="11">
        <v>63.918316831683171</v>
      </c>
      <c r="F2824" s="11">
        <v>0</v>
      </c>
    </row>
    <row r="2825" spans="5:6" x14ac:dyDescent="0.25">
      <c r="E2825" s="11">
        <v>63.945544554455445</v>
      </c>
      <c r="F2825" s="11">
        <v>0</v>
      </c>
    </row>
    <row r="2826" spans="5:6" x14ac:dyDescent="0.25">
      <c r="E2826" s="11">
        <v>63.945544554455445</v>
      </c>
      <c r="F2826" s="11">
        <v>0.31578947368421051</v>
      </c>
    </row>
    <row r="2827" spans="5:6" x14ac:dyDescent="0.25">
      <c r="E2827" s="11">
        <v>63.972772277227726</v>
      </c>
      <c r="F2827" s="11">
        <v>0.31578947368421051</v>
      </c>
    </row>
    <row r="2828" spans="5:6" x14ac:dyDescent="0.25">
      <c r="E2828" s="11">
        <v>63.972772277227726</v>
      </c>
      <c r="F2828" s="11">
        <v>0</v>
      </c>
    </row>
    <row r="2829" spans="5:6" x14ac:dyDescent="0.25">
      <c r="E2829" s="11">
        <v>64</v>
      </c>
      <c r="F2829" s="11">
        <v>0</v>
      </c>
    </row>
    <row r="2830" spans="5:6" x14ac:dyDescent="0.25">
      <c r="E2830" s="11">
        <v>64</v>
      </c>
      <c r="F2830" s="11">
        <v>0.10526315789473684</v>
      </c>
    </row>
    <row r="2831" spans="5:6" x14ac:dyDescent="0.25">
      <c r="E2831" s="11">
        <v>64.027227722772281</v>
      </c>
      <c r="F2831" s="11">
        <v>0.10526315789473684</v>
      </c>
    </row>
    <row r="2832" spans="5:6" x14ac:dyDescent="0.25">
      <c r="E2832" s="11">
        <v>64.027227722772281</v>
      </c>
      <c r="F2832" s="11">
        <v>0</v>
      </c>
    </row>
    <row r="2833" spans="5:6" x14ac:dyDescent="0.25">
      <c r="E2833" s="11">
        <v>64.054455445544548</v>
      </c>
      <c r="F2833" s="11">
        <v>0</v>
      </c>
    </row>
    <row r="2834" spans="5:6" x14ac:dyDescent="0.25">
      <c r="E2834" s="11">
        <v>64.054455445544548</v>
      </c>
      <c r="F2834" s="11">
        <v>0.10526315789473684</v>
      </c>
    </row>
    <row r="2835" spans="5:6" x14ac:dyDescent="0.25">
      <c r="E2835" s="11">
        <v>64.081683168316829</v>
      </c>
      <c r="F2835" s="11">
        <v>0.10526315789473684</v>
      </c>
    </row>
    <row r="2836" spans="5:6" x14ac:dyDescent="0.25">
      <c r="E2836" s="11">
        <v>64.081683168316829</v>
      </c>
      <c r="F2836" s="11">
        <v>0</v>
      </c>
    </row>
    <row r="2837" spans="5:6" x14ac:dyDescent="0.25">
      <c r="E2837" s="11">
        <v>64.10891089108911</v>
      </c>
      <c r="F2837" s="11">
        <v>0</v>
      </c>
    </row>
    <row r="2838" spans="5:6" x14ac:dyDescent="0.25">
      <c r="E2838" s="11">
        <v>64.10891089108911</v>
      </c>
      <c r="F2838" s="11">
        <v>0.10526315789473684</v>
      </c>
    </row>
    <row r="2839" spans="5:6" x14ac:dyDescent="0.25">
      <c r="E2839" s="11">
        <v>64.136138613861391</v>
      </c>
      <c r="F2839" s="11">
        <v>0.10526315789473684</v>
      </c>
    </row>
    <row r="2840" spans="5:6" x14ac:dyDescent="0.25">
      <c r="E2840" s="11">
        <v>64.136138613861391</v>
      </c>
      <c r="F2840" s="11">
        <v>0</v>
      </c>
    </row>
    <row r="2841" spans="5:6" x14ac:dyDescent="0.25">
      <c r="E2841" s="11">
        <v>64.163366336633658</v>
      </c>
      <c r="F2841" s="11">
        <v>0</v>
      </c>
    </row>
    <row r="2842" spans="5:6" x14ac:dyDescent="0.25">
      <c r="E2842" s="11">
        <v>64.163366336633658</v>
      </c>
      <c r="F2842" s="11">
        <v>0.10526315789473684</v>
      </c>
    </row>
    <row r="2843" spans="5:6" x14ac:dyDescent="0.25">
      <c r="E2843" s="11">
        <v>64.190594059405939</v>
      </c>
      <c r="F2843" s="11">
        <v>0.10526315789473684</v>
      </c>
    </row>
    <row r="2844" spans="5:6" x14ac:dyDescent="0.25">
      <c r="E2844" s="11">
        <v>64.190594059405939</v>
      </c>
      <c r="F2844" s="11">
        <v>0</v>
      </c>
    </row>
    <row r="2845" spans="5:6" x14ac:dyDescent="0.25">
      <c r="E2845" s="11">
        <v>64.21782178217822</v>
      </c>
      <c r="F2845" s="11">
        <v>0</v>
      </c>
    </row>
    <row r="2846" spans="5:6" x14ac:dyDescent="0.25">
      <c r="E2846" s="11">
        <v>64.21782178217822</v>
      </c>
      <c r="F2846" s="11">
        <v>0.10526315789473684</v>
      </c>
    </row>
    <row r="2847" spans="5:6" x14ac:dyDescent="0.25">
      <c r="E2847" s="11">
        <v>64.245049504950501</v>
      </c>
      <c r="F2847" s="11">
        <v>0.10526315789473684</v>
      </c>
    </row>
    <row r="2848" spans="5:6" x14ac:dyDescent="0.25">
      <c r="E2848" s="11">
        <v>64.245049504950501</v>
      </c>
      <c r="F2848" s="11">
        <v>0</v>
      </c>
    </row>
    <row r="2849" spans="5:6" x14ac:dyDescent="0.25">
      <c r="E2849" s="11">
        <v>64.272277227722768</v>
      </c>
      <c r="F2849" s="11">
        <v>0</v>
      </c>
    </row>
    <row r="2850" spans="5:6" x14ac:dyDescent="0.25">
      <c r="E2850" s="11">
        <v>64.272277227722768</v>
      </c>
      <c r="F2850" s="11">
        <v>0.10526315789473684</v>
      </c>
    </row>
    <row r="2851" spans="5:6" x14ac:dyDescent="0.25">
      <c r="E2851" s="11">
        <v>64.299504950495049</v>
      </c>
      <c r="F2851" s="11">
        <v>0.10526315789473684</v>
      </c>
    </row>
    <row r="2852" spans="5:6" x14ac:dyDescent="0.25">
      <c r="E2852" s="11">
        <v>64.299504950495049</v>
      </c>
      <c r="F2852" s="11">
        <v>0</v>
      </c>
    </row>
    <row r="2853" spans="5:6" x14ac:dyDescent="0.25">
      <c r="E2853" s="11">
        <v>64.32673267326733</v>
      </c>
      <c r="F2853" s="11">
        <v>0</v>
      </c>
    </row>
    <row r="2854" spans="5:6" x14ac:dyDescent="0.25">
      <c r="E2854" s="11">
        <v>64.32673267326733</v>
      </c>
      <c r="F2854" s="11">
        <v>0.10526315789473684</v>
      </c>
    </row>
    <row r="2855" spans="5:6" x14ac:dyDescent="0.25">
      <c r="E2855" s="11">
        <v>64.353960396039611</v>
      </c>
      <c r="F2855" s="11">
        <v>0.10526315789473684</v>
      </c>
    </row>
    <row r="2856" spans="5:6" x14ac:dyDescent="0.25">
      <c r="E2856" s="11">
        <v>64.353960396039611</v>
      </c>
      <c r="F2856" s="11">
        <v>0</v>
      </c>
    </row>
    <row r="2857" spans="5:6" x14ac:dyDescent="0.25">
      <c r="E2857" s="11">
        <v>64.381188118811878</v>
      </c>
      <c r="F2857" s="11">
        <v>0</v>
      </c>
    </row>
    <row r="2858" spans="5:6" x14ac:dyDescent="0.25">
      <c r="E2858" s="11">
        <v>64.381188118811878</v>
      </c>
      <c r="F2858" s="11">
        <v>0.10526315789473684</v>
      </c>
    </row>
    <row r="2859" spans="5:6" x14ac:dyDescent="0.25">
      <c r="E2859" s="11">
        <v>64.408415841584159</v>
      </c>
      <c r="F2859" s="11">
        <v>0.10526315789473684</v>
      </c>
    </row>
    <row r="2860" spans="5:6" x14ac:dyDescent="0.25">
      <c r="E2860" s="11">
        <v>64.408415841584159</v>
      </c>
      <c r="F2860" s="11">
        <v>0</v>
      </c>
    </row>
    <row r="2861" spans="5:6" x14ac:dyDescent="0.25">
      <c r="E2861" s="11">
        <v>64.43564356435644</v>
      </c>
      <c r="F2861" s="11">
        <v>0</v>
      </c>
    </row>
    <row r="2862" spans="5:6" x14ac:dyDescent="0.25">
      <c r="E2862" s="11">
        <v>64.43564356435644</v>
      </c>
      <c r="F2862" s="11">
        <v>0.10526315789473684</v>
      </c>
    </row>
    <row r="2863" spans="5:6" x14ac:dyDescent="0.25">
      <c r="E2863" s="11">
        <v>64.462871287128706</v>
      </c>
      <c r="F2863" s="11">
        <v>0.10526315789473684</v>
      </c>
    </row>
    <row r="2864" spans="5:6" x14ac:dyDescent="0.25">
      <c r="E2864" s="11">
        <v>64.462871287128706</v>
      </c>
      <c r="F2864" s="11">
        <v>0</v>
      </c>
    </row>
    <row r="2865" spans="5:6" x14ac:dyDescent="0.25">
      <c r="E2865" s="11">
        <v>64.490099009900987</v>
      </c>
      <c r="F2865" s="11">
        <v>0</v>
      </c>
    </row>
    <row r="2866" spans="5:6" x14ac:dyDescent="0.25">
      <c r="E2866" s="11">
        <v>64.490099009900987</v>
      </c>
      <c r="F2866" s="11">
        <v>0.10526315789473684</v>
      </c>
    </row>
    <row r="2867" spans="5:6" x14ac:dyDescent="0.25">
      <c r="E2867" s="11">
        <v>64.517326732673268</v>
      </c>
      <c r="F2867" s="11">
        <v>0.10526315789473684</v>
      </c>
    </row>
    <row r="2868" spans="5:6" x14ac:dyDescent="0.25">
      <c r="E2868" s="11">
        <v>64.517326732673268</v>
      </c>
      <c r="F2868" s="11">
        <v>0</v>
      </c>
    </row>
    <row r="2869" spans="5:6" x14ac:dyDescent="0.25">
      <c r="E2869" s="11">
        <v>64.544554455445549</v>
      </c>
      <c r="F2869" s="11">
        <v>0</v>
      </c>
    </row>
    <row r="2870" spans="5:6" x14ac:dyDescent="0.25">
      <c r="E2870" s="11">
        <v>64.544554455445549</v>
      </c>
      <c r="F2870" s="11">
        <v>0.10526315789473684</v>
      </c>
    </row>
    <row r="2871" spans="5:6" x14ac:dyDescent="0.25">
      <c r="E2871" s="11">
        <v>64.571782178217816</v>
      </c>
      <c r="F2871" s="11">
        <v>0.10526315789473684</v>
      </c>
    </row>
    <row r="2872" spans="5:6" x14ac:dyDescent="0.25">
      <c r="E2872" s="11">
        <v>64.571782178217816</v>
      </c>
      <c r="F2872" s="11">
        <v>0</v>
      </c>
    </row>
    <row r="2873" spans="5:6" x14ac:dyDescent="0.25">
      <c r="E2873" s="11">
        <v>64.599009900990097</v>
      </c>
      <c r="F2873" s="11">
        <v>0</v>
      </c>
    </row>
    <row r="2874" spans="5:6" x14ac:dyDescent="0.25">
      <c r="E2874" s="11">
        <v>64.599009900990097</v>
      </c>
      <c r="F2874" s="11">
        <v>0.10526315789473684</v>
      </c>
    </row>
    <row r="2875" spans="5:6" x14ac:dyDescent="0.25">
      <c r="E2875" s="11">
        <v>64.626237623762378</v>
      </c>
      <c r="F2875" s="11">
        <v>0.10526315789473684</v>
      </c>
    </row>
    <row r="2876" spans="5:6" x14ac:dyDescent="0.25">
      <c r="E2876" s="11">
        <v>64.626237623762378</v>
      </c>
      <c r="F2876" s="11">
        <v>0</v>
      </c>
    </row>
    <row r="2877" spans="5:6" x14ac:dyDescent="0.25">
      <c r="E2877" s="11">
        <v>64.653465346534659</v>
      </c>
      <c r="F2877" s="11">
        <v>0</v>
      </c>
    </row>
    <row r="2878" spans="5:6" x14ac:dyDescent="0.25">
      <c r="E2878" s="11">
        <v>64.653465346534659</v>
      </c>
      <c r="F2878" s="11">
        <v>0.10526315789473684</v>
      </c>
    </row>
    <row r="2879" spans="5:6" x14ac:dyDescent="0.25">
      <c r="E2879" s="11">
        <v>64.680693069306926</v>
      </c>
      <c r="F2879" s="11">
        <v>0.10526315789473684</v>
      </c>
    </row>
    <row r="2880" spans="5:6" x14ac:dyDescent="0.25">
      <c r="E2880" s="11">
        <v>64.680693069306926</v>
      </c>
      <c r="F2880" s="11">
        <v>0</v>
      </c>
    </row>
    <row r="2881" spans="5:6" x14ac:dyDescent="0.25">
      <c r="E2881" s="11">
        <v>64.707920792079207</v>
      </c>
      <c r="F2881" s="11">
        <v>0</v>
      </c>
    </row>
    <row r="2882" spans="5:6" x14ac:dyDescent="0.25">
      <c r="E2882" s="11">
        <v>64.707920792079207</v>
      </c>
      <c r="F2882" s="11">
        <v>0.10526315789473684</v>
      </c>
    </row>
    <row r="2883" spans="5:6" x14ac:dyDescent="0.25">
      <c r="E2883" s="11">
        <v>64.735148514851488</v>
      </c>
      <c r="F2883" s="11">
        <v>0.10526315789473684</v>
      </c>
    </row>
    <row r="2884" spans="5:6" x14ac:dyDescent="0.25">
      <c r="E2884" s="11">
        <v>64.735148514851488</v>
      </c>
      <c r="F2884" s="11">
        <v>0</v>
      </c>
    </row>
    <row r="2885" spans="5:6" x14ac:dyDescent="0.25">
      <c r="E2885" s="11">
        <v>64.762376237623769</v>
      </c>
      <c r="F2885" s="11">
        <v>0</v>
      </c>
    </row>
    <row r="2886" spans="5:6" x14ac:dyDescent="0.25">
      <c r="E2886" s="11">
        <v>64.762376237623769</v>
      </c>
      <c r="F2886" s="11">
        <v>0.10526315789473684</v>
      </c>
    </row>
    <row r="2887" spans="5:6" x14ac:dyDescent="0.25">
      <c r="E2887" s="11">
        <v>64.789603960396036</v>
      </c>
      <c r="F2887" s="11">
        <v>0.10526315789473684</v>
      </c>
    </row>
    <row r="2888" spans="5:6" x14ac:dyDescent="0.25">
      <c r="E2888" s="11">
        <v>64.789603960396036</v>
      </c>
      <c r="F2888" s="11">
        <v>0</v>
      </c>
    </row>
    <row r="2889" spans="5:6" x14ac:dyDescent="0.25">
      <c r="E2889" s="11">
        <v>64.816831683168317</v>
      </c>
      <c r="F2889" s="11">
        <v>0</v>
      </c>
    </row>
    <row r="2890" spans="5:6" x14ac:dyDescent="0.25">
      <c r="E2890" s="11">
        <v>64.816831683168317</v>
      </c>
      <c r="F2890" s="11">
        <v>0.10526315789473684</v>
      </c>
    </row>
    <row r="2891" spans="5:6" x14ac:dyDescent="0.25">
      <c r="E2891" s="11">
        <v>64.844059405940598</v>
      </c>
      <c r="F2891" s="11">
        <v>0.10526315789473684</v>
      </c>
    </row>
    <row r="2892" spans="5:6" x14ac:dyDescent="0.25">
      <c r="E2892" s="11">
        <v>64.844059405940598</v>
      </c>
      <c r="F2892" s="11">
        <v>0</v>
      </c>
    </row>
    <row r="2893" spans="5:6" x14ac:dyDescent="0.25">
      <c r="E2893" s="11">
        <v>64.871287128712865</v>
      </c>
      <c r="F2893" s="11">
        <v>0</v>
      </c>
    </row>
    <row r="2894" spans="5:6" x14ac:dyDescent="0.25">
      <c r="E2894" s="11">
        <v>64.871287128712865</v>
      </c>
      <c r="F2894" s="11">
        <v>0.10526315789473684</v>
      </c>
    </row>
    <row r="2895" spans="5:6" x14ac:dyDescent="0.25">
      <c r="E2895" s="11">
        <v>64.898514851485146</v>
      </c>
      <c r="F2895" s="11">
        <v>0.10526315789473684</v>
      </c>
    </row>
    <row r="2896" spans="5:6" x14ac:dyDescent="0.25">
      <c r="E2896" s="11">
        <v>64.898514851485146</v>
      </c>
      <c r="F2896" s="11">
        <v>0</v>
      </c>
    </row>
    <row r="2897" spans="5:6" x14ac:dyDescent="0.25">
      <c r="E2897" s="11">
        <v>64.925742574257427</v>
      </c>
      <c r="F2897" s="11">
        <v>0</v>
      </c>
    </row>
    <row r="2898" spans="5:6" x14ac:dyDescent="0.25">
      <c r="E2898" s="11">
        <v>64.925742574257427</v>
      </c>
      <c r="F2898" s="11">
        <v>0.10526315789473684</v>
      </c>
    </row>
    <row r="2899" spans="5:6" x14ac:dyDescent="0.25">
      <c r="E2899" s="11">
        <v>64.952970297029708</v>
      </c>
      <c r="F2899" s="11">
        <v>0.10526315789473684</v>
      </c>
    </row>
    <row r="2900" spans="5:6" x14ac:dyDescent="0.25">
      <c r="E2900" s="11">
        <v>64.952970297029708</v>
      </c>
      <c r="F2900" s="11">
        <v>0</v>
      </c>
    </row>
    <row r="2901" spans="5:6" x14ac:dyDescent="0.25">
      <c r="E2901" s="11">
        <v>64.980198019801975</v>
      </c>
      <c r="F2901" s="11">
        <v>0</v>
      </c>
    </row>
    <row r="2902" spans="5:6" x14ac:dyDescent="0.25">
      <c r="E2902" s="11">
        <v>64.980198019801975</v>
      </c>
      <c r="F2902" s="11">
        <v>0.10526315789473684</v>
      </c>
    </row>
    <row r="2903" spans="5:6" x14ac:dyDescent="0.25">
      <c r="E2903" s="11">
        <v>65.007425742574256</v>
      </c>
      <c r="F2903" s="11">
        <v>0.10526315789473684</v>
      </c>
    </row>
    <row r="2904" spans="5:6" x14ac:dyDescent="0.25">
      <c r="E2904" s="11">
        <v>65.007425742574256</v>
      </c>
      <c r="F2904" s="11">
        <v>0</v>
      </c>
    </row>
    <row r="2905" spans="5:6" x14ac:dyDescent="0.25">
      <c r="E2905" s="11">
        <v>65.034653465346537</v>
      </c>
      <c r="F2905" s="11">
        <v>0</v>
      </c>
    </row>
    <row r="2906" spans="5:6" x14ac:dyDescent="0.25">
      <c r="E2906" s="11">
        <v>65.034653465346537</v>
      </c>
      <c r="F2906" s="11">
        <v>0.10526315789473684</v>
      </c>
    </row>
    <row r="2907" spans="5:6" x14ac:dyDescent="0.25">
      <c r="E2907" s="11">
        <v>65.061881188118818</v>
      </c>
      <c r="F2907" s="11">
        <v>0.10526315789473684</v>
      </c>
    </row>
    <row r="2908" spans="5:6" x14ac:dyDescent="0.25">
      <c r="E2908" s="11">
        <v>65.061881188118818</v>
      </c>
      <c r="F2908" s="11">
        <v>0</v>
      </c>
    </row>
    <row r="2909" spans="5:6" x14ac:dyDescent="0.25">
      <c r="E2909" s="11">
        <v>65.089108910891085</v>
      </c>
      <c r="F2909" s="11">
        <v>0</v>
      </c>
    </row>
    <row r="2910" spans="5:6" x14ac:dyDescent="0.25">
      <c r="E2910" s="11">
        <v>65.089108910891085</v>
      </c>
      <c r="F2910" s="11">
        <v>0.10526315789473684</v>
      </c>
    </row>
    <row r="2911" spans="5:6" x14ac:dyDescent="0.25">
      <c r="E2911" s="11">
        <v>65.116336633663366</v>
      </c>
      <c r="F2911" s="11">
        <v>0.10526315789473684</v>
      </c>
    </row>
    <row r="2912" spans="5:6" x14ac:dyDescent="0.25">
      <c r="E2912" s="11">
        <v>65.116336633663366</v>
      </c>
      <c r="F2912" s="11">
        <v>0</v>
      </c>
    </row>
    <row r="2913" spans="5:6" x14ac:dyDescent="0.25">
      <c r="E2913" s="11">
        <v>65.143564356435647</v>
      </c>
      <c r="F2913" s="11">
        <v>0</v>
      </c>
    </row>
    <row r="2914" spans="5:6" x14ac:dyDescent="0.25">
      <c r="E2914" s="11">
        <v>65.143564356435647</v>
      </c>
      <c r="F2914" s="11">
        <v>0.10526315789473684</v>
      </c>
    </row>
    <row r="2915" spans="5:6" x14ac:dyDescent="0.25">
      <c r="E2915" s="11">
        <v>65.170792079207928</v>
      </c>
      <c r="F2915" s="11">
        <v>0.10526315789473684</v>
      </c>
    </row>
    <row r="2916" spans="5:6" x14ac:dyDescent="0.25">
      <c r="E2916" s="11">
        <v>65.170792079207928</v>
      </c>
      <c r="F2916" s="11">
        <v>0</v>
      </c>
    </row>
    <row r="2917" spans="5:6" x14ac:dyDescent="0.25">
      <c r="E2917" s="11">
        <v>65.198019801980195</v>
      </c>
      <c r="F2917" s="11">
        <v>0</v>
      </c>
    </row>
    <row r="2918" spans="5:6" x14ac:dyDescent="0.25">
      <c r="E2918" s="11">
        <v>65.198019801980195</v>
      </c>
      <c r="F2918" s="11">
        <v>0.10526315789473684</v>
      </c>
    </row>
    <row r="2919" spans="5:6" x14ac:dyDescent="0.25">
      <c r="E2919" s="11">
        <v>65.225247524752476</v>
      </c>
      <c r="F2919" s="11">
        <v>0.10526315789473684</v>
      </c>
    </row>
    <row r="2920" spans="5:6" x14ac:dyDescent="0.25">
      <c r="E2920" s="11">
        <v>65.225247524752476</v>
      </c>
      <c r="F2920" s="11">
        <v>0</v>
      </c>
    </row>
    <row r="2921" spans="5:6" x14ac:dyDescent="0.25">
      <c r="E2921" s="11">
        <v>65.252475247524757</v>
      </c>
      <c r="F2921" s="11">
        <v>0</v>
      </c>
    </row>
    <row r="2922" spans="5:6" x14ac:dyDescent="0.25">
      <c r="E2922" s="11">
        <v>65.252475247524757</v>
      </c>
      <c r="F2922" s="11">
        <v>0.10526315789473684</v>
      </c>
    </row>
    <row r="2923" spans="5:6" x14ac:dyDescent="0.25">
      <c r="E2923" s="11">
        <v>65.279702970297024</v>
      </c>
      <c r="F2923" s="11">
        <v>0.10526315789473684</v>
      </c>
    </row>
    <row r="2924" spans="5:6" x14ac:dyDescent="0.25">
      <c r="E2924" s="11">
        <v>65.279702970297024</v>
      </c>
      <c r="F2924" s="11">
        <v>0</v>
      </c>
    </row>
    <row r="2925" spans="5:6" x14ac:dyDescent="0.25">
      <c r="E2925" s="11">
        <v>65.306930693069305</v>
      </c>
      <c r="F2925" s="11">
        <v>0</v>
      </c>
    </row>
    <row r="2926" spans="5:6" x14ac:dyDescent="0.25">
      <c r="E2926" s="11">
        <v>65.306930693069305</v>
      </c>
      <c r="F2926" s="11">
        <v>0.10526315789473684</v>
      </c>
    </row>
    <row r="2927" spans="5:6" x14ac:dyDescent="0.25">
      <c r="E2927" s="11">
        <v>65.334158415841586</v>
      </c>
      <c r="F2927" s="11">
        <v>0.10526315789473684</v>
      </c>
    </row>
    <row r="2928" spans="5:6" x14ac:dyDescent="0.25">
      <c r="E2928" s="11">
        <v>65.334158415841586</v>
      </c>
      <c r="F2928" s="11">
        <v>0</v>
      </c>
    </row>
    <row r="2929" spans="5:6" x14ac:dyDescent="0.25">
      <c r="E2929" s="11">
        <v>65.361386138613867</v>
      </c>
      <c r="F2929" s="11">
        <v>0</v>
      </c>
    </row>
    <row r="2930" spans="5:6" x14ac:dyDescent="0.25">
      <c r="E2930" s="11">
        <v>65.361386138613867</v>
      </c>
      <c r="F2930" s="11">
        <v>0.10526315789473684</v>
      </c>
    </row>
    <row r="2931" spans="5:6" x14ac:dyDescent="0.25">
      <c r="E2931" s="11">
        <v>65.388613861386133</v>
      </c>
      <c r="F2931" s="11">
        <v>0.10526315789473684</v>
      </c>
    </row>
    <row r="2932" spans="5:6" x14ac:dyDescent="0.25">
      <c r="E2932" s="11">
        <v>65.388613861386133</v>
      </c>
      <c r="F2932" s="11">
        <v>0</v>
      </c>
    </row>
    <row r="2933" spans="5:6" x14ac:dyDescent="0.25">
      <c r="E2933" s="11">
        <v>65.415841584158414</v>
      </c>
      <c r="F2933" s="11">
        <v>0</v>
      </c>
    </row>
    <row r="2934" spans="5:6" x14ac:dyDescent="0.25">
      <c r="E2934" s="11">
        <v>65.415841584158414</v>
      </c>
      <c r="F2934" s="11">
        <v>0.10526315789473684</v>
      </c>
    </row>
    <row r="2935" spans="5:6" x14ac:dyDescent="0.25">
      <c r="E2935" s="11">
        <v>65.443069306930695</v>
      </c>
      <c r="F2935" s="11">
        <v>0.10526315789473684</v>
      </c>
    </row>
    <row r="2936" spans="5:6" x14ac:dyDescent="0.25">
      <c r="E2936" s="11">
        <v>65.443069306930695</v>
      </c>
      <c r="F2936" s="11">
        <v>0</v>
      </c>
    </row>
    <row r="2937" spans="5:6" x14ac:dyDescent="0.25">
      <c r="E2937" s="11">
        <v>65.470297029702976</v>
      </c>
      <c r="F2937" s="11">
        <v>0</v>
      </c>
    </row>
    <row r="2938" spans="5:6" x14ac:dyDescent="0.25">
      <c r="E2938" s="11">
        <v>65.470297029702976</v>
      </c>
      <c r="F2938" s="11">
        <v>0.10526315789473684</v>
      </c>
    </row>
    <row r="2939" spans="5:6" x14ac:dyDescent="0.25">
      <c r="E2939" s="11">
        <v>65.497524752475243</v>
      </c>
      <c r="F2939" s="11">
        <v>0.10526315789473684</v>
      </c>
    </row>
    <row r="2940" spans="5:6" x14ac:dyDescent="0.25">
      <c r="E2940" s="11">
        <v>65.497524752475243</v>
      </c>
      <c r="F2940" s="11">
        <v>0</v>
      </c>
    </row>
    <row r="2941" spans="5:6" x14ac:dyDescent="0.25">
      <c r="E2941" s="11">
        <v>65.524752475247524</v>
      </c>
      <c r="F2941" s="11">
        <v>0</v>
      </c>
    </row>
    <row r="2942" spans="5:6" x14ac:dyDescent="0.25">
      <c r="E2942" s="11">
        <v>65.524752475247524</v>
      </c>
      <c r="F2942" s="11">
        <v>0.10526315789473684</v>
      </c>
    </row>
    <row r="2943" spans="5:6" x14ac:dyDescent="0.25">
      <c r="E2943" s="11">
        <v>65.551980198019805</v>
      </c>
      <c r="F2943" s="11">
        <v>0.10526315789473684</v>
      </c>
    </row>
    <row r="2944" spans="5:6" x14ac:dyDescent="0.25">
      <c r="E2944" s="11">
        <v>65.551980198019805</v>
      </c>
      <c r="F2944" s="11">
        <v>0</v>
      </c>
    </row>
    <row r="2945" spans="5:6" x14ac:dyDescent="0.25">
      <c r="E2945" s="11">
        <v>65.579207920792072</v>
      </c>
      <c r="F2945" s="11">
        <v>0</v>
      </c>
    </row>
    <row r="2946" spans="5:6" x14ac:dyDescent="0.25">
      <c r="E2946" s="11">
        <v>65.579207920792072</v>
      </c>
      <c r="F2946" s="11">
        <v>0.10526315789473684</v>
      </c>
    </row>
    <row r="2947" spans="5:6" x14ac:dyDescent="0.25">
      <c r="E2947" s="11">
        <v>65.606435643564353</v>
      </c>
      <c r="F2947" s="11">
        <v>0.10526315789473684</v>
      </c>
    </row>
    <row r="2948" spans="5:6" x14ac:dyDescent="0.25">
      <c r="E2948" s="11">
        <v>65.606435643564353</v>
      </c>
      <c r="F2948" s="11">
        <v>0</v>
      </c>
    </row>
    <row r="2949" spans="5:6" x14ac:dyDescent="0.25">
      <c r="E2949" s="11">
        <v>65.633663366336634</v>
      </c>
      <c r="F2949" s="11">
        <v>0</v>
      </c>
    </row>
    <row r="2950" spans="5:6" x14ac:dyDescent="0.25">
      <c r="E2950" s="11">
        <v>65.633663366336634</v>
      </c>
      <c r="F2950" s="11">
        <v>0.10526315789473684</v>
      </c>
    </row>
    <row r="2951" spans="5:6" x14ac:dyDescent="0.25">
      <c r="E2951" s="11">
        <v>65.660891089108915</v>
      </c>
      <c r="F2951" s="11">
        <v>0.10526315789473684</v>
      </c>
    </row>
    <row r="2952" spans="5:6" x14ac:dyDescent="0.25">
      <c r="E2952" s="11">
        <v>65.660891089108915</v>
      </c>
      <c r="F2952" s="11">
        <v>0</v>
      </c>
    </row>
    <row r="2953" spans="5:6" x14ac:dyDescent="0.25">
      <c r="E2953" s="11">
        <v>65.688118811881182</v>
      </c>
      <c r="F2953" s="11">
        <v>0</v>
      </c>
    </row>
    <row r="2954" spans="5:6" x14ac:dyDescent="0.25">
      <c r="E2954" s="11">
        <v>65.688118811881182</v>
      </c>
      <c r="F2954" s="11">
        <v>0.10526315789473684</v>
      </c>
    </row>
    <row r="2955" spans="5:6" x14ac:dyDescent="0.25">
      <c r="E2955" s="11">
        <v>65.715346534653463</v>
      </c>
      <c r="F2955" s="11">
        <v>0.10526315789473684</v>
      </c>
    </row>
    <row r="2956" spans="5:6" x14ac:dyDescent="0.25">
      <c r="E2956" s="11">
        <v>65.715346534653463</v>
      </c>
      <c r="F2956" s="11">
        <v>0</v>
      </c>
    </row>
    <row r="2957" spans="5:6" x14ac:dyDescent="0.25">
      <c r="E2957" s="11">
        <v>65.742574257425744</v>
      </c>
      <c r="F2957" s="11">
        <v>0</v>
      </c>
    </row>
    <row r="2958" spans="5:6" x14ac:dyDescent="0.25">
      <c r="E2958" s="11">
        <v>65.742574257425744</v>
      </c>
      <c r="F2958" s="11">
        <v>0.10526315789473684</v>
      </c>
    </row>
    <row r="2959" spans="5:6" x14ac:dyDescent="0.25">
      <c r="E2959" s="11">
        <v>65.769801980198025</v>
      </c>
      <c r="F2959" s="11">
        <v>0.10526315789473684</v>
      </c>
    </row>
    <row r="2960" spans="5:6" x14ac:dyDescent="0.25">
      <c r="E2960" s="11">
        <v>65.769801980198025</v>
      </c>
      <c r="F2960" s="11">
        <v>0</v>
      </c>
    </row>
    <row r="2961" spans="5:6" x14ac:dyDescent="0.25">
      <c r="E2961" s="11">
        <v>65.797029702970292</v>
      </c>
      <c r="F2961" s="11">
        <v>0</v>
      </c>
    </row>
    <row r="2962" spans="5:6" x14ac:dyDescent="0.25">
      <c r="E2962" s="11">
        <v>65.797029702970292</v>
      </c>
      <c r="F2962" s="11">
        <v>0.10526315789473684</v>
      </c>
    </row>
    <row r="2963" spans="5:6" x14ac:dyDescent="0.25">
      <c r="E2963" s="11">
        <v>65.824257425742573</v>
      </c>
      <c r="F2963" s="11">
        <v>0.10526315789473684</v>
      </c>
    </row>
    <row r="2964" spans="5:6" x14ac:dyDescent="0.25">
      <c r="E2964" s="11">
        <v>65.824257425742573</v>
      </c>
      <c r="F2964" s="11">
        <v>0</v>
      </c>
    </row>
    <row r="2965" spans="5:6" x14ac:dyDescent="0.25">
      <c r="E2965" s="11">
        <v>65.851485148514854</v>
      </c>
      <c r="F2965" s="11">
        <v>0</v>
      </c>
    </row>
    <row r="2966" spans="5:6" x14ac:dyDescent="0.25">
      <c r="E2966" s="11">
        <v>65.851485148514854</v>
      </c>
      <c r="F2966" s="11">
        <v>0.10526315789473684</v>
      </c>
    </row>
    <row r="2967" spans="5:6" x14ac:dyDescent="0.25">
      <c r="E2967" s="11">
        <v>65.878712871287135</v>
      </c>
      <c r="F2967" s="11">
        <v>0.10526315789473684</v>
      </c>
    </row>
    <row r="2968" spans="5:6" x14ac:dyDescent="0.25">
      <c r="E2968" s="11">
        <v>65.878712871287135</v>
      </c>
      <c r="F2968" s="11">
        <v>0</v>
      </c>
    </row>
    <row r="2969" spans="5:6" x14ac:dyDescent="0.25">
      <c r="E2969" s="11">
        <v>65.905940594059402</v>
      </c>
      <c r="F2969" s="11">
        <v>0</v>
      </c>
    </row>
    <row r="2970" spans="5:6" x14ac:dyDescent="0.25">
      <c r="E2970" s="11">
        <v>65.905940594059402</v>
      </c>
      <c r="F2970" s="11">
        <v>0.10526315789473684</v>
      </c>
    </row>
    <row r="2971" spans="5:6" x14ac:dyDescent="0.25">
      <c r="E2971" s="11">
        <v>65.933168316831683</v>
      </c>
      <c r="F2971" s="11">
        <v>0.10526315789473684</v>
      </c>
    </row>
    <row r="2972" spans="5:6" x14ac:dyDescent="0.25">
      <c r="E2972" s="11">
        <v>65.933168316831683</v>
      </c>
      <c r="F2972" s="11">
        <v>0</v>
      </c>
    </row>
    <row r="2973" spans="5:6" x14ac:dyDescent="0.25">
      <c r="E2973" s="11">
        <v>65.960396039603964</v>
      </c>
      <c r="F2973" s="11">
        <v>0</v>
      </c>
    </row>
    <row r="2974" spans="5:6" x14ac:dyDescent="0.25">
      <c r="E2974" s="11">
        <v>65.960396039603964</v>
      </c>
      <c r="F2974" s="11">
        <v>0.10526315789473684</v>
      </c>
    </row>
    <row r="2975" spans="5:6" x14ac:dyDescent="0.25">
      <c r="E2975" s="11">
        <v>65.987623762376231</v>
      </c>
      <c r="F2975" s="11">
        <v>0.10526315789473684</v>
      </c>
    </row>
    <row r="2976" spans="5:6" x14ac:dyDescent="0.25">
      <c r="E2976" s="11">
        <v>65.987623762376231</v>
      </c>
      <c r="F2976" s="11">
        <v>0</v>
      </c>
    </row>
    <row r="2977" spans="5:6" x14ac:dyDescent="0.25">
      <c r="E2977" s="11">
        <v>66.014851485148512</v>
      </c>
      <c r="F2977" s="11">
        <v>0</v>
      </c>
    </row>
    <row r="2978" spans="5:6" x14ac:dyDescent="0.25">
      <c r="E2978" s="11">
        <v>66.014851485148512</v>
      </c>
      <c r="F2978" s="11">
        <v>0.10526315789473684</v>
      </c>
    </row>
    <row r="2979" spans="5:6" x14ac:dyDescent="0.25">
      <c r="E2979" s="11">
        <v>66.042079207920793</v>
      </c>
      <c r="F2979" s="11">
        <v>0.10526315789473684</v>
      </c>
    </row>
    <row r="2980" spans="5:6" x14ac:dyDescent="0.25">
      <c r="E2980" s="11">
        <v>66.042079207920793</v>
      </c>
      <c r="F2980" s="11">
        <v>0</v>
      </c>
    </row>
    <row r="2981" spans="5:6" x14ac:dyDescent="0.25">
      <c r="E2981" s="11">
        <v>66.069306930693074</v>
      </c>
      <c r="F2981" s="11">
        <v>0</v>
      </c>
    </row>
    <row r="2982" spans="5:6" x14ac:dyDescent="0.25">
      <c r="E2982" s="11">
        <v>66.069306930693074</v>
      </c>
      <c r="F2982" s="11">
        <v>0.10526315789473684</v>
      </c>
    </row>
    <row r="2983" spans="5:6" x14ac:dyDescent="0.25">
      <c r="E2983" s="11">
        <v>66.096534653465341</v>
      </c>
      <c r="F2983" s="11">
        <v>0.10526315789473684</v>
      </c>
    </row>
    <row r="2984" spans="5:6" x14ac:dyDescent="0.25">
      <c r="E2984" s="11">
        <v>66.096534653465341</v>
      </c>
      <c r="F2984" s="11">
        <v>0</v>
      </c>
    </row>
    <row r="2985" spans="5:6" x14ac:dyDescent="0.25">
      <c r="E2985" s="11">
        <v>66.123762376237622</v>
      </c>
      <c r="F2985" s="11">
        <v>0</v>
      </c>
    </row>
    <row r="2986" spans="5:6" x14ac:dyDescent="0.25">
      <c r="E2986" s="11">
        <v>66.123762376237622</v>
      </c>
      <c r="F2986" s="11">
        <v>0.10526315789473684</v>
      </c>
    </row>
    <row r="2987" spans="5:6" x14ac:dyDescent="0.25">
      <c r="E2987" s="11">
        <v>66.150990099009903</v>
      </c>
      <c r="F2987" s="11">
        <v>0.10526315789473684</v>
      </c>
    </row>
    <row r="2988" spans="5:6" x14ac:dyDescent="0.25">
      <c r="E2988" s="11">
        <v>66.150990099009903</v>
      </c>
      <c r="F2988" s="11">
        <v>0</v>
      </c>
    </row>
    <row r="2989" spans="5:6" x14ac:dyDescent="0.25">
      <c r="E2989" s="11">
        <v>66.178217821782184</v>
      </c>
      <c r="F2989" s="11">
        <v>0</v>
      </c>
    </row>
    <row r="2990" spans="5:6" x14ac:dyDescent="0.25">
      <c r="E2990" s="11">
        <v>66.178217821782184</v>
      </c>
      <c r="F2990" s="11">
        <v>0.10526315789473684</v>
      </c>
    </row>
    <row r="2991" spans="5:6" x14ac:dyDescent="0.25">
      <c r="E2991" s="11">
        <v>66.205445544554451</v>
      </c>
      <c r="F2991" s="11">
        <v>0.10526315789473684</v>
      </c>
    </row>
    <row r="2992" spans="5:6" x14ac:dyDescent="0.25">
      <c r="E2992" s="11">
        <v>66.205445544554451</v>
      </c>
      <c r="F2992" s="11">
        <v>0</v>
      </c>
    </row>
    <row r="2993" spans="5:6" x14ac:dyDescent="0.25">
      <c r="E2993" s="11">
        <v>66.232673267326732</v>
      </c>
      <c r="F2993" s="11">
        <v>0</v>
      </c>
    </row>
    <row r="2994" spans="5:6" x14ac:dyDescent="0.25">
      <c r="E2994" s="11">
        <v>66.232673267326732</v>
      </c>
      <c r="F2994" s="11">
        <v>0.10526315789473684</v>
      </c>
    </row>
    <row r="2995" spans="5:6" x14ac:dyDescent="0.25">
      <c r="E2995" s="11">
        <v>66.259900990099013</v>
      </c>
      <c r="F2995" s="11">
        <v>0.10526315789473684</v>
      </c>
    </row>
    <row r="2996" spans="5:6" x14ac:dyDescent="0.25">
      <c r="E2996" s="11">
        <v>66.259900990099013</v>
      </c>
      <c r="F2996" s="11">
        <v>0</v>
      </c>
    </row>
    <row r="2997" spans="5:6" x14ac:dyDescent="0.25">
      <c r="E2997" s="11">
        <v>66.287128712871294</v>
      </c>
      <c r="F2997" s="11">
        <v>0</v>
      </c>
    </row>
    <row r="2998" spans="5:6" x14ac:dyDescent="0.25">
      <c r="E2998" s="11">
        <v>66.287128712871294</v>
      </c>
      <c r="F2998" s="11">
        <v>0.10526315789473684</v>
      </c>
    </row>
    <row r="2999" spans="5:6" x14ac:dyDescent="0.25">
      <c r="E2999" s="11">
        <v>66.31435643564356</v>
      </c>
      <c r="F2999" s="11">
        <v>0.10526315789473684</v>
      </c>
    </row>
    <row r="3000" spans="5:6" x14ac:dyDescent="0.25">
      <c r="E3000" s="11">
        <v>66.31435643564356</v>
      </c>
      <c r="F3000" s="11">
        <v>0</v>
      </c>
    </row>
    <row r="3001" spans="5:6" x14ac:dyDescent="0.25">
      <c r="E3001" s="11">
        <v>66.341584158415841</v>
      </c>
      <c r="F3001" s="11">
        <v>0</v>
      </c>
    </row>
    <row r="3002" spans="5:6" x14ac:dyDescent="0.25">
      <c r="E3002" s="11">
        <v>66.341584158415841</v>
      </c>
      <c r="F3002" s="11">
        <v>0.10526315789473684</v>
      </c>
    </row>
    <row r="3003" spans="5:6" x14ac:dyDescent="0.25">
      <c r="E3003" s="11">
        <v>66.368811881188122</v>
      </c>
      <c r="F3003" s="11">
        <v>0.10526315789473684</v>
      </c>
    </row>
    <row r="3004" spans="5:6" x14ac:dyDescent="0.25">
      <c r="E3004" s="11">
        <v>66.368811881188122</v>
      </c>
      <c r="F3004" s="11">
        <v>0</v>
      </c>
    </row>
    <row r="3005" spans="5:6" x14ac:dyDescent="0.25">
      <c r="E3005" s="11">
        <v>66.396039603960389</v>
      </c>
      <c r="F3005" s="11">
        <v>0</v>
      </c>
    </row>
    <row r="3006" spans="5:6" x14ac:dyDescent="0.25">
      <c r="E3006" s="11">
        <v>66.396039603960389</v>
      </c>
      <c r="F3006" s="11">
        <v>0.10526315789473684</v>
      </c>
    </row>
    <row r="3007" spans="5:6" x14ac:dyDescent="0.25">
      <c r="E3007" s="11">
        <v>66.42326732673267</v>
      </c>
      <c r="F3007" s="11">
        <v>0.10526315789473684</v>
      </c>
    </row>
    <row r="3008" spans="5:6" x14ac:dyDescent="0.25">
      <c r="E3008" s="11">
        <v>66.42326732673267</v>
      </c>
      <c r="F3008" s="11">
        <v>0</v>
      </c>
    </row>
    <row r="3009" spans="5:6" x14ac:dyDescent="0.25">
      <c r="E3009" s="11">
        <v>66.450495049504951</v>
      </c>
      <c r="F3009" s="11">
        <v>0</v>
      </c>
    </row>
    <row r="3010" spans="5:6" x14ac:dyDescent="0.25">
      <c r="E3010" s="11">
        <v>66.450495049504951</v>
      </c>
      <c r="F3010" s="11">
        <v>0.10526315789473684</v>
      </c>
    </row>
    <row r="3011" spans="5:6" x14ac:dyDescent="0.25">
      <c r="E3011" s="11">
        <v>66.477722772277232</v>
      </c>
      <c r="F3011" s="11">
        <v>0.10526315789473684</v>
      </c>
    </row>
    <row r="3012" spans="5:6" x14ac:dyDescent="0.25">
      <c r="E3012" s="11">
        <v>66.477722772277232</v>
      </c>
      <c r="F3012" s="11">
        <v>0</v>
      </c>
    </row>
    <row r="3013" spans="5:6" x14ac:dyDescent="0.25">
      <c r="E3013" s="11">
        <v>66.504950495049499</v>
      </c>
      <c r="F3013" s="11">
        <v>0</v>
      </c>
    </row>
    <row r="3014" spans="5:6" x14ac:dyDescent="0.25">
      <c r="E3014" s="11">
        <v>66.504950495049499</v>
      </c>
      <c r="F3014" s="11">
        <v>0.10526315789473684</v>
      </c>
    </row>
    <row r="3015" spans="5:6" x14ac:dyDescent="0.25">
      <c r="E3015" s="11">
        <v>66.53217821782178</v>
      </c>
      <c r="F3015" s="11">
        <v>0.10526315789473684</v>
      </c>
    </row>
    <row r="3016" spans="5:6" x14ac:dyDescent="0.25">
      <c r="E3016" s="11">
        <v>66.53217821782178</v>
      </c>
      <c r="F3016" s="11">
        <v>0</v>
      </c>
    </row>
    <row r="3017" spans="5:6" x14ac:dyDescent="0.25">
      <c r="E3017" s="11">
        <v>66.559405940594061</v>
      </c>
      <c r="F3017" s="11">
        <v>0</v>
      </c>
    </row>
    <row r="3018" spans="5:6" x14ac:dyDescent="0.25">
      <c r="E3018" s="11">
        <v>66.559405940594061</v>
      </c>
      <c r="F3018" s="11">
        <v>0.10526315789473684</v>
      </c>
    </row>
    <row r="3019" spans="5:6" x14ac:dyDescent="0.25">
      <c r="E3019" s="11">
        <v>66.586633663366342</v>
      </c>
      <c r="F3019" s="11">
        <v>0.10526315789473684</v>
      </c>
    </row>
    <row r="3020" spans="5:6" x14ac:dyDescent="0.25">
      <c r="E3020" s="11">
        <v>66.586633663366342</v>
      </c>
      <c r="F3020" s="11">
        <v>0</v>
      </c>
    </row>
    <row r="3021" spans="5:6" x14ac:dyDescent="0.25">
      <c r="E3021" s="11">
        <v>66.613861386138609</v>
      </c>
      <c r="F3021" s="11">
        <v>0</v>
      </c>
    </row>
    <row r="3022" spans="5:6" x14ac:dyDescent="0.25">
      <c r="E3022" s="11">
        <v>66.613861386138609</v>
      </c>
      <c r="F3022" s="11">
        <v>0.10526315789473684</v>
      </c>
    </row>
    <row r="3023" spans="5:6" x14ac:dyDescent="0.25">
      <c r="E3023" s="11">
        <v>66.64108910891089</v>
      </c>
      <c r="F3023" s="11">
        <v>0.10526315789473684</v>
      </c>
    </row>
    <row r="3024" spans="5:6" x14ac:dyDescent="0.25">
      <c r="E3024" s="11">
        <v>66.64108910891089</v>
      </c>
      <c r="F3024" s="11">
        <v>0</v>
      </c>
    </row>
    <row r="3025" spans="5:6" x14ac:dyDescent="0.25">
      <c r="E3025" s="11">
        <v>66.668316831683171</v>
      </c>
      <c r="F3025" s="11">
        <v>0</v>
      </c>
    </row>
    <row r="3026" spans="5:6" x14ac:dyDescent="0.25">
      <c r="E3026" s="11">
        <v>66.668316831683171</v>
      </c>
      <c r="F3026" s="11">
        <v>0.10526315789473684</v>
      </c>
    </row>
    <row r="3027" spans="5:6" x14ac:dyDescent="0.25">
      <c r="E3027" s="11">
        <v>66.695544554455452</v>
      </c>
      <c r="F3027" s="11">
        <v>0.10526315789473684</v>
      </c>
    </row>
    <row r="3028" spans="5:6" x14ac:dyDescent="0.25">
      <c r="E3028" s="11">
        <v>66.695544554455452</v>
      </c>
      <c r="F3028" s="11">
        <v>0</v>
      </c>
    </row>
    <row r="3029" spans="5:6" x14ac:dyDescent="0.25">
      <c r="E3029" s="11">
        <v>66.722772277227719</v>
      </c>
      <c r="F3029" s="11">
        <v>0</v>
      </c>
    </row>
    <row r="3030" spans="5:6" x14ac:dyDescent="0.25">
      <c r="E3030" s="11">
        <v>66.722772277227719</v>
      </c>
      <c r="F3030" s="11">
        <v>0.10526315789473684</v>
      </c>
    </row>
    <row r="3031" spans="5:6" x14ac:dyDescent="0.25">
      <c r="E3031" s="11">
        <v>66.75</v>
      </c>
      <c r="F3031" s="11">
        <v>0.10526315789473684</v>
      </c>
    </row>
    <row r="3032" spans="5:6" x14ac:dyDescent="0.25">
      <c r="E3032" s="11">
        <v>66.75</v>
      </c>
      <c r="F3032" s="11">
        <v>0</v>
      </c>
    </row>
    <row r="3033" spans="5:6" x14ac:dyDescent="0.25">
      <c r="E3033" s="11">
        <v>66.777227722772281</v>
      </c>
      <c r="F3033" s="11">
        <v>0</v>
      </c>
    </row>
    <row r="3034" spans="5:6" x14ac:dyDescent="0.25">
      <c r="E3034" s="11">
        <v>66.777227722772281</v>
      </c>
      <c r="F3034" s="11">
        <v>0.10526315789473684</v>
      </c>
    </row>
    <row r="3035" spans="5:6" x14ac:dyDescent="0.25">
      <c r="E3035" s="11">
        <v>66.804455445544548</v>
      </c>
      <c r="F3035" s="11">
        <v>0.10526315789473684</v>
      </c>
    </row>
    <row r="3036" spans="5:6" x14ac:dyDescent="0.25">
      <c r="E3036" s="11">
        <v>66.804455445544548</v>
      </c>
      <c r="F3036" s="11">
        <v>0</v>
      </c>
    </row>
    <row r="3037" spans="5:6" x14ac:dyDescent="0.25">
      <c r="E3037" s="11">
        <v>66.831683168316829</v>
      </c>
      <c r="F3037" s="11">
        <v>0</v>
      </c>
    </row>
    <row r="3038" spans="5:6" x14ac:dyDescent="0.25">
      <c r="E3038" s="11">
        <v>66.831683168316829</v>
      </c>
      <c r="F3038" s="11">
        <v>0.10526315789473684</v>
      </c>
    </row>
    <row r="3039" spans="5:6" x14ac:dyDescent="0.25">
      <c r="E3039" s="11">
        <v>66.85891089108911</v>
      </c>
      <c r="F3039" s="11">
        <v>0.10526315789473684</v>
      </c>
    </row>
    <row r="3040" spans="5:6" x14ac:dyDescent="0.25">
      <c r="E3040" s="11">
        <v>66.85891089108911</v>
      </c>
      <c r="F3040" s="11">
        <v>0</v>
      </c>
    </row>
    <row r="3041" spans="5:6" x14ac:dyDescent="0.25">
      <c r="E3041" s="11">
        <v>66.886138613861391</v>
      </c>
      <c r="F3041" s="11">
        <v>0</v>
      </c>
    </row>
    <row r="3042" spans="5:6" x14ac:dyDescent="0.25">
      <c r="E3042" s="11">
        <v>66.886138613861391</v>
      </c>
      <c r="F3042" s="11">
        <v>0.10526315789473684</v>
      </c>
    </row>
    <row r="3043" spans="5:6" x14ac:dyDescent="0.25">
      <c r="E3043" s="11">
        <v>66.913366336633658</v>
      </c>
      <c r="F3043" s="11">
        <v>0.10526315789473684</v>
      </c>
    </row>
    <row r="3044" spans="5:6" x14ac:dyDescent="0.25">
      <c r="E3044" s="11">
        <v>66.913366336633658</v>
      </c>
      <c r="F3044" s="11">
        <v>0</v>
      </c>
    </row>
    <row r="3045" spans="5:6" x14ac:dyDescent="0.25">
      <c r="E3045" s="11">
        <v>66.940594059405939</v>
      </c>
      <c r="F3045" s="11">
        <v>0</v>
      </c>
    </row>
    <row r="3046" spans="5:6" x14ac:dyDescent="0.25">
      <c r="E3046" s="11">
        <v>66.940594059405939</v>
      </c>
      <c r="F3046" s="11">
        <v>0.10526315789473684</v>
      </c>
    </row>
    <row r="3047" spans="5:6" x14ac:dyDescent="0.25">
      <c r="E3047" s="11">
        <v>66.96782178217822</v>
      </c>
      <c r="F3047" s="11">
        <v>0.10526315789473684</v>
      </c>
    </row>
    <row r="3048" spans="5:6" x14ac:dyDescent="0.25">
      <c r="E3048" s="11">
        <v>66.96782178217822</v>
      </c>
      <c r="F3048" s="11">
        <v>0</v>
      </c>
    </row>
    <row r="3049" spans="5:6" x14ac:dyDescent="0.25">
      <c r="E3049" s="11">
        <v>66.995049504950501</v>
      </c>
      <c r="F3049" s="11">
        <v>0</v>
      </c>
    </row>
    <row r="3050" spans="5:6" x14ac:dyDescent="0.25">
      <c r="E3050" s="11">
        <v>66.995049504950501</v>
      </c>
      <c r="F3050" s="11">
        <v>0.10526315789473684</v>
      </c>
    </row>
    <row r="3051" spans="5:6" x14ac:dyDescent="0.25">
      <c r="E3051" s="11">
        <v>67.022277227722768</v>
      </c>
      <c r="F3051" s="11">
        <v>0.10526315789473684</v>
      </c>
    </row>
    <row r="3052" spans="5:6" x14ac:dyDescent="0.25">
      <c r="E3052" s="11">
        <v>67.022277227722768</v>
      </c>
      <c r="F3052" s="11">
        <v>0</v>
      </c>
    </row>
    <row r="3053" spans="5:6" x14ac:dyDescent="0.25">
      <c r="E3053" s="11">
        <v>67.049504950495049</v>
      </c>
      <c r="F3053" s="11">
        <v>0</v>
      </c>
    </row>
    <row r="3054" spans="5:6" x14ac:dyDescent="0.25">
      <c r="E3054" s="11">
        <v>67.049504950495049</v>
      </c>
      <c r="F3054" s="11">
        <v>0.10526315789473684</v>
      </c>
    </row>
    <row r="3055" spans="5:6" x14ac:dyDescent="0.25">
      <c r="E3055" s="11">
        <v>67.07673267326733</v>
      </c>
      <c r="F3055" s="11">
        <v>0.10526315789473684</v>
      </c>
    </row>
    <row r="3056" spans="5:6" x14ac:dyDescent="0.25">
      <c r="E3056" s="11">
        <v>67.07673267326733</v>
      </c>
      <c r="F3056" s="11">
        <v>0</v>
      </c>
    </row>
    <row r="3057" spans="5:6" x14ac:dyDescent="0.25">
      <c r="E3057" s="11">
        <v>67.103960396039611</v>
      </c>
      <c r="F3057" s="11">
        <v>0</v>
      </c>
    </row>
    <row r="3058" spans="5:6" x14ac:dyDescent="0.25">
      <c r="E3058" s="11">
        <v>67.103960396039611</v>
      </c>
      <c r="F3058" s="11">
        <v>0.10526315789473684</v>
      </c>
    </row>
    <row r="3059" spans="5:6" x14ac:dyDescent="0.25">
      <c r="E3059" s="11">
        <v>67.131188118811878</v>
      </c>
      <c r="F3059" s="11">
        <v>0.10526315789473684</v>
      </c>
    </row>
    <row r="3060" spans="5:6" x14ac:dyDescent="0.25">
      <c r="E3060" s="11">
        <v>67.131188118811878</v>
      </c>
      <c r="F3060" s="11">
        <v>0</v>
      </c>
    </row>
    <row r="3061" spans="5:6" x14ac:dyDescent="0.25">
      <c r="E3061" s="11">
        <v>67.158415841584159</v>
      </c>
      <c r="F3061" s="11">
        <v>0</v>
      </c>
    </row>
    <row r="3062" spans="5:6" x14ac:dyDescent="0.25">
      <c r="E3062" s="11">
        <v>67.158415841584159</v>
      </c>
      <c r="F3062" s="11">
        <v>0.10526315789473684</v>
      </c>
    </row>
    <row r="3063" spans="5:6" x14ac:dyDescent="0.25">
      <c r="E3063" s="11">
        <v>67.18564356435644</v>
      </c>
      <c r="F3063" s="11">
        <v>0.10526315789473684</v>
      </c>
    </row>
    <row r="3064" spans="5:6" x14ac:dyDescent="0.25">
      <c r="E3064" s="11">
        <v>67.18564356435644</v>
      </c>
      <c r="F3064" s="11">
        <v>0</v>
      </c>
    </row>
    <row r="3065" spans="5:6" x14ac:dyDescent="0.25">
      <c r="E3065" s="11">
        <v>67.212871287128706</v>
      </c>
      <c r="F3065" s="11">
        <v>0</v>
      </c>
    </row>
    <row r="3066" spans="5:6" x14ac:dyDescent="0.25">
      <c r="E3066" s="11">
        <v>67.212871287128706</v>
      </c>
      <c r="F3066" s="11">
        <v>0.10526315789473684</v>
      </c>
    </row>
    <row r="3067" spans="5:6" x14ac:dyDescent="0.25">
      <c r="E3067" s="11">
        <v>67.240099009900987</v>
      </c>
      <c r="F3067" s="11">
        <v>0.10526315789473684</v>
      </c>
    </row>
    <row r="3068" spans="5:6" x14ac:dyDescent="0.25">
      <c r="E3068" s="11">
        <v>67.240099009900987</v>
      </c>
      <c r="F3068" s="11">
        <v>0</v>
      </c>
    </row>
    <row r="3069" spans="5:6" x14ac:dyDescent="0.25">
      <c r="E3069" s="11">
        <v>67.267326732673268</v>
      </c>
      <c r="F3069" s="11">
        <v>0</v>
      </c>
    </row>
    <row r="3070" spans="5:6" x14ac:dyDescent="0.25">
      <c r="E3070" s="11">
        <v>67.267326732673268</v>
      </c>
      <c r="F3070" s="11">
        <v>0.10526315789473684</v>
      </c>
    </row>
    <row r="3071" spans="5:6" x14ac:dyDescent="0.25">
      <c r="E3071" s="11">
        <v>67.294554455445549</v>
      </c>
      <c r="F3071" s="11">
        <v>0.10526315789473684</v>
      </c>
    </row>
    <row r="3072" spans="5:6" x14ac:dyDescent="0.25">
      <c r="E3072" s="11">
        <v>67.294554455445549</v>
      </c>
      <c r="F3072" s="11">
        <v>0</v>
      </c>
    </row>
    <row r="3073" spans="5:6" x14ac:dyDescent="0.25">
      <c r="E3073" s="11">
        <v>67.321782178217816</v>
      </c>
      <c r="F3073" s="11">
        <v>0</v>
      </c>
    </row>
    <row r="3074" spans="5:6" x14ac:dyDescent="0.25">
      <c r="E3074" s="11">
        <v>67.321782178217816</v>
      </c>
      <c r="F3074" s="11">
        <v>0.10526315789473684</v>
      </c>
    </row>
    <row r="3075" spans="5:6" x14ac:dyDescent="0.25">
      <c r="E3075" s="11">
        <v>67.349009900990097</v>
      </c>
      <c r="F3075" s="11">
        <v>0.10526315789473684</v>
      </c>
    </row>
    <row r="3076" spans="5:6" x14ac:dyDescent="0.25">
      <c r="E3076" s="11">
        <v>67.349009900990097</v>
      </c>
      <c r="F3076" s="11">
        <v>0</v>
      </c>
    </row>
    <row r="3077" spans="5:6" x14ac:dyDescent="0.25">
      <c r="E3077" s="11">
        <v>67.376237623762378</v>
      </c>
      <c r="F3077" s="11">
        <v>0</v>
      </c>
    </row>
    <row r="3078" spans="5:6" x14ac:dyDescent="0.25">
      <c r="E3078" s="11">
        <v>67.376237623762378</v>
      </c>
      <c r="F3078" s="11">
        <v>0.10526315789473684</v>
      </c>
    </row>
    <row r="3079" spans="5:6" x14ac:dyDescent="0.25">
      <c r="E3079" s="11">
        <v>67.403465346534659</v>
      </c>
      <c r="F3079" s="11">
        <v>0.10526315789473684</v>
      </c>
    </row>
    <row r="3080" spans="5:6" x14ac:dyDescent="0.25">
      <c r="E3080" s="11">
        <v>67.403465346534659</v>
      </c>
      <c r="F3080" s="11">
        <v>0</v>
      </c>
    </row>
    <row r="3081" spans="5:6" x14ac:dyDescent="0.25">
      <c r="E3081" s="11">
        <v>67.430693069306926</v>
      </c>
      <c r="F3081" s="11">
        <v>0</v>
      </c>
    </row>
    <row r="3082" spans="5:6" x14ac:dyDescent="0.25">
      <c r="E3082" s="11">
        <v>67.430693069306926</v>
      </c>
      <c r="F3082" s="11">
        <v>0.10526315789473684</v>
      </c>
    </row>
    <row r="3083" spans="5:6" x14ac:dyDescent="0.25">
      <c r="E3083" s="11">
        <v>67.457920792079207</v>
      </c>
      <c r="F3083" s="11">
        <v>0.10526315789473684</v>
      </c>
    </row>
    <row r="3084" spans="5:6" x14ac:dyDescent="0.25">
      <c r="E3084" s="11">
        <v>67.457920792079207</v>
      </c>
      <c r="F3084" s="11">
        <v>0</v>
      </c>
    </row>
    <row r="3085" spans="5:6" x14ac:dyDescent="0.25">
      <c r="E3085" s="11">
        <v>67.485148514851488</v>
      </c>
      <c r="F3085" s="11">
        <v>0</v>
      </c>
    </row>
    <row r="3086" spans="5:6" x14ac:dyDescent="0.25">
      <c r="E3086" s="11">
        <v>67.485148514851488</v>
      </c>
      <c r="F3086" s="11">
        <v>0.10526315789473684</v>
      </c>
    </row>
    <row r="3087" spans="5:6" x14ac:dyDescent="0.25">
      <c r="E3087" s="11">
        <v>67.512376237623769</v>
      </c>
      <c r="F3087" s="11">
        <v>0.10526315789473684</v>
      </c>
    </row>
    <row r="3088" spans="5:6" x14ac:dyDescent="0.25">
      <c r="E3088" s="11">
        <v>67.512376237623769</v>
      </c>
      <c r="F3088" s="11">
        <v>0</v>
      </c>
    </row>
    <row r="3089" spans="5:6" x14ac:dyDescent="0.25">
      <c r="E3089" s="11">
        <v>67.539603960396036</v>
      </c>
      <c r="F3089" s="11">
        <v>0</v>
      </c>
    </row>
    <row r="3090" spans="5:6" x14ac:dyDescent="0.25">
      <c r="E3090" s="11">
        <v>67.539603960396036</v>
      </c>
      <c r="F3090" s="11">
        <v>0.10526315789473684</v>
      </c>
    </row>
    <row r="3091" spans="5:6" x14ac:dyDescent="0.25">
      <c r="E3091" s="11">
        <v>67.566831683168317</v>
      </c>
      <c r="F3091" s="11">
        <v>0.10526315789473684</v>
      </c>
    </row>
    <row r="3092" spans="5:6" x14ac:dyDescent="0.25">
      <c r="E3092" s="11">
        <v>67.566831683168317</v>
      </c>
      <c r="F3092" s="11">
        <v>0</v>
      </c>
    </row>
    <row r="3093" spans="5:6" x14ac:dyDescent="0.25">
      <c r="E3093" s="11">
        <v>67.594059405940598</v>
      </c>
      <c r="F3093" s="11">
        <v>0</v>
      </c>
    </row>
    <row r="3094" spans="5:6" x14ac:dyDescent="0.25">
      <c r="E3094" s="11">
        <v>67.594059405940598</v>
      </c>
      <c r="F3094" s="11">
        <v>0.10526315789473684</v>
      </c>
    </row>
    <row r="3095" spans="5:6" x14ac:dyDescent="0.25">
      <c r="E3095" s="11">
        <v>67.621287128712865</v>
      </c>
      <c r="F3095" s="11">
        <v>0.10526315789473684</v>
      </c>
    </row>
    <row r="3096" spans="5:6" x14ac:dyDescent="0.25">
      <c r="E3096" s="11">
        <v>67.621287128712865</v>
      </c>
      <c r="F3096" s="11">
        <v>0</v>
      </c>
    </row>
    <row r="3097" spans="5:6" x14ac:dyDescent="0.25">
      <c r="E3097" s="11">
        <v>67.648514851485146</v>
      </c>
      <c r="F3097" s="11">
        <v>0</v>
      </c>
    </row>
    <row r="3098" spans="5:6" x14ac:dyDescent="0.25">
      <c r="E3098" s="11">
        <v>67.648514851485146</v>
      </c>
      <c r="F3098" s="11">
        <v>0.10526315789473684</v>
      </c>
    </row>
    <row r="3099" spans="5:6" x14ac:dyDescent="0.25">
      <c r="E3099" s="11">
        <v>67.675742574257427</v>
      </c>
      <c r="F3099" s="11">
        <v>0.10526315789473684</v>
      </c>
    </row>
    <row r="3100" spans="5:6" x14ac:dyDescent="0.25">
      <c r="E3100" s="11">
        <v>67.675742574257427</v>
      </c>
      <c r="F3100" s="11">
        <v>0</v>
      </c>
    </row>
    <row r="3101" spans="5:6" x14ac:dyDescent="0.25">
      <c r="E3101" s="11">
        <v>67.702970297029708</v>
      </c>
      <c r="F3101" s="11">
        <v>0</v>
      </c>
    </row>
    <row r="3102" spans="5:6" x14ac:dyDescent="0.25">
      <c r="E3102" s="11">
        <v>67.702970297029708</v>
      </c>
      <c r="F3102" s="11">
        <v>0.10526315789473684</v>
      </c>
    </row>
    <row r="3103" spans="5:6" x14ac:dyDescent="0.25">
      <c r="E3103" s="11">
        <v>67.730198019801975</v>
      </c>
      <c r="F3103" s="11">
        <v>0.10526315789473684</v>
      </c>
    </row>
    <row r="3104" spans="5:6" x14ac:dyDescent="0.25">
      <c r="E3104" s="11">
        <v>67.730198019801975</v>
      </c>
      <c r="F3104" s="11">
        <v>0</v>
      </c>
    </row>
    <row r="3105" spans="5:6" x14ac:dyDescent="0.25">
      <c r="E3105" s="11">
        <v>67.757425742574256</v>
      </c>
      <c r="F3105" s="11">
        <v>0</v>
      </c>
    </row>
    <row r="3106" spans="5:6" x14ac:dyDescent="0.25">
      <c r="E3106" s="11">
        <v>67.757425742574256</v>
      </c>
      <c r="F3106" s="11">
        <v>0.10526315789473684</v>
      </c>
    </row>
    <row r="3107" spans="5:6" x14ac:dyDescent="0.25">
      <c r="E3107" s="11">
        <v>67.784653465346537</v>
      </c>
      <c r="F3107" s="11">
        <v>0.10526315789473684</v>
      </c>
    </row>
    <row r="3108" spans="5:6" x14ac:dyDescent="0.25">
      <c r="E3108" s="11">
        <v>67.784653465346537</v>
      </c>
      <c r="F3108" s="11">
        <v>0</v>
      </c>
    </row>
    <row r="3109" spans="5:6" x14ac:dyDescent="0.25">
      <c r="E3109" s="11">
        <v>67.811881188118818</v>
      </c>
      <c r="F3109" s="11">
        <v>0</v>
      </c>
    </row>
    <row r="3110" spans="5:6" x14ac:dyDescent="0.25">
      <c r="E3110" s="11">
        <v>67.811881188118818</v>
      </c>
      <c r="F3110" s="11">
        <v>0.10526315789473684</v>
      </c>
    </row>
    <row r="3111" spans="5:6" x14ac:dyDescent="0.25">
      <c r="E3111" s="11">
        <v>67.839108910891085</v>
      </c>
      <c r="F3111" s="11">
        <v>0.10526315789473684</v>
      </c>
    </row>
    <row r="3112" spans="5:6" x14ac:dyDescent="0.25">
      <c r="E3112" s="11">
        <v>67.839108910891085</v>
      </c>
      <c r="F3112" s="11">
        <v>0</v>
      </c>
    </row>
    <row r="3113" spans="5:6" x14ac:dyDescent="0.25">
      <c r="E3113" s="11">
        <v>67.866336633663366</v>
      </c>
      <c r="F3113" s="11">
        <v>0</v>
      </c>
    </row>
    <row r="3114" spans="5:6" x14ac:dyDescent="0.25">
      <c r="E3114" s="11">
        <v>67.866336633663366</v>
      </c>
      <c r="F3114" s="11">
        <v>0.10526315789473684</v>
      </c>
    </row>
    <row r="3115" spans="5:6" x14ac:dyDescent="0.25">
      <c r="E3115" s="11">
        <v>67.893564356435647</v>
      </c>
      <c r="F3115" s="11">
        <v>0.10526315789473684</v>
      </c>
    </row>
    <row r="3116" spans="5:6" x14ac:dyDescent="0.25">
      <c r="E3116" s="11">
        <v>67.893564356435647</v>
      </c>
      <c r="F3116" s="11">
        <v>0</v>
      </c>
    </row>
    <row r="3117" spans="5:6" x14ac:dyDescent="0.25">
      <c r="E3117" s="11">
        <v>67.920792079207928</v>
      </c>
      <c r="F3117" s="11">
        <v>0</v>
      </c>
    </row>
    <row r="3118" spans="5:6" x14ac:dyDescent="0.25">
      <c r="E3118" s="11">
        <v>67.920792079207928</v>
      </c>
      <c r="F3118" s="11">
        <v>0.10526315789473684</v>
      </c>
    </row>
    <row r="3119" spans="5:6" x14ac:dyDescent="0.25">
      <c r="E3119" s="11">
        <v>67.948019801980195</v>
      </c>
      <c r="F3119" s="11">
        <v>0.10526315789473684</v>
      </c>
    </row>
    <row r="3120" spans="5:6" x14ac:dyDescent="0.25">
      <c r="E3120" s="11">
        <v>67.948019801980195</v>
      </c>
      <c r="F3120" s="11">
        <v>0</v>
      </c>
    </row>
    <row r="3121" spans="5:6" x14ac:dyDescent="0.25">
      <c r="E3121" s="11">
        <v>67.975247524752476</v>
      </c>
      <c r="F3121" s="11">
        <v>0</v>
      </c>
    </row>
    <row r="3122" spans="5:6" x14ac:dyDescent="0.25">
      <c r="E3122" s="11">
        <v>67.975247524752476</v>
      </c>
      <c r="F3122" s="11">
        <v>0.10526315789473684</v>
      </c>
    </row>
    <row r="3123" spans="5:6" x14ac:dyDescent="0.25">
      <c r="E3123" s="11">
        <v>68.002475247524757</v>
      </c>
      <c r="F3123" s="11">
        <v>0.10526315789473684</v>
      </c>
    </row>
    <row r="3124" spans="5:6" x14ac:dyDescent="0.25">
      <c r="E3124" s="11">
        <v>68.002475247524757</v>
      </c>
      <c r="F3124" s="11">
        <v>0</v>
      </c>
    </row>
    <row r="3125" spans="5:6" x14ac:dyDescent="0.25">
      <c r="E3125" s="11">
        <v>68.029702970297024</v>
      </c>
      <c r="F3125" s="11">
        <v>0</v>
      </c>
    </row>
    <row r="3126" spans="5:6" x14ac:dyDescent="0.25">
      <c r="E3126" s="11">
        <v>68.029702970297024</v>
      </c>
      <c r="F3126" s="11">
        <v>0.10526315789473684</v>
      </c>
    </row>
    <row r="3127" spans="5:6" x14ac:dyDescent="0.25">
      <c r="E3127" s="11">
        <v>68.056930693069305</v>
      </c>
      <c r="F3127" s="11">
        <v>0.10526315789473684</v>
      </c>
    </row>
    <row r="3128" spans="5:6" x14ac:dyDescent="0.25">
      <c r="E3128" s="11">
        <v>68.056930693069305</v>
      </c>
      <c r="F3128" s="11">
        <v>0</v>
      </c>
    </row>
    <row r="3129" spans="5:6" x14ac:dyDescent="0.25">
      <c r="E3129" s="11">
        <v>68.084158415841586</v>
      </c>
      <c r="F3129" s="11">
        <v>0</v>
      </c>
    </row>
    <row r="3130" spans="5:6" x14ac:dyDescent="0.25">
      <c r="E3130" s="11">
        <v>68.084158415841586</v>
      </c>
      <c r="F3130" s="11">
        <v>0.10526315789473684</v>
      </c>
    </row>
    <row r="3131" spans="5:6" x14ac:dyDescent="0.25">
      <c r="E3131" s="11">
        <v>68.111386138613867</v>
      </c>
      <c r="F3131" s="11">
        <v>0.10526315789473684</v>
      </c>
    </row>
    <row r="3132" spans="5:6" x14ac:dyDescent="0.25">
      <c r="E3132" s="11">
        <v>68.111386138613867</v>
      </c>
      <c r="F3132" s="11">
        <v>0</v>
      </c>
    </row>
    <row r="3133" spans="5:6" x14ac:dyDescent="0.25">
      <c r="E3133" s="11">
        <v>68.138613861386133</v>
      </c>
      <c r="F3133" s="11">
        <v>0</v>
      </c>
    </row>
    <row r="3134" spans="5:6" x14ac:dyDescent="0.25">
      <c r="E3134" s="11">
        <v>68.138613861386133</v>
      </c>
      <c r="F3134" s="11">
        <v>0.10526315789473684</v>
      </c>
    </row>
    <row r="3135" spans="5:6" x14ac:dyDescent="0.25">
      <c r="E3135" s="11">
        <v>68.165841584158414</v>
      </c>
      <c r="F3135" s="11">
        <v>0.10526315789473684</v>
      </c>
    </row>
    <row r="3136" spans="5:6" x14ac:dyDescent="0.25">
      <c r="E3136" s="11">
        <v>68.165841584158414</v>
      </c>
      <c r="F3136" s="11">
        <v>0</v>
      </c>
    </row>
    <row r="3137" spans="5:6" x14ac:dyDescent="0.25">
      <c r="E3137" s="11">
        <v>68.193069306930695</v>
      </c>
      <c r="F3137" s="11">
        <v>0</v>
      </c>
    </row>
    <row r="3138" spans="5:6" x14ac:dyDescent="0.25">
      <c r="E3138" s="11">
        <v>68.193069306930695</v>
      </c>
      <c r="F3138" s="11">
        <v>0.10526315789473684</v>
      </c>
    </row>
    <row r="3139" spans="5:6" x14ac:dyDescent="0.25">
      <c r="E3139" s="11">
        <v>68.220297029702976</v>
      </c>
      <c r="F3139" s="11">
        <v>0.10526315789473684</v>
      </c>
    </row>
    <row r="3140" spans="5:6" x14ac:dyDescent="0.25">
      <c r="E3140" s="11">
        <v>68.220297029702976</v>
      </c>
      <c r="F3140" s="11">
        <v>0</v>
      </c>
    </row>
    <row r="3141" spans="5:6" x14ac:dyDescent="0.25">
      <c r="E3141" s="11">
        <v>68.247524752475243</v>
      </c>
      <c r="F3141" s="11">
        <v>0</v>
      </c>
    </row>
    <row r="3142" spans="5:6" x14ac:dyDescent="0.25">
      <c r="E3142" s="11">
        <v>68.247524752475243</v>
      </c>
      <c r="F3142" s="11">
        <v>0.10526315789473684</v>
      </c>
    </row>
    <row r="3143" spans="5:6" x14ac:dyDescent="0.25">
      <c r="E3143" s="11">
        <v>68.274752475247524</v>
      </c>
      <c r="F3143" s="11">
        <v>0.10526315789473684</v>
      </c>
    </row>
    <row r="3144" spans="5:6" x14ac:dyDescent="0.25">
      <c r="E3144" s="11">
        <v>68.274752475247524</v>
      </c>
      <c r="F3144" s="11">
        <v>0</v>
      </c>
    </row>
    <row r="3145" spans="5:6" x14ac:dyDescent="0.25">
      <c r="E3145" s="11">
        <v>68.301980198019805</v>
      </c>
      <c r="F3145" s="11">
        <v>0</v>
      </c>
    </row>
    <row r="3146" spans="5:6" x14ac:dyDescent="0.25">
      <c r="E3146" s="11">
        <v>68.301980198019805</v>
      </c>
      <c r="F3146" s="11">
        <v>0.10526315789473684</v>
      </c>
    </row>
    <row r="3147" spans="5:6" x14ac:dyDescent="0.25">
      <c r="E3147" s="11">
        <v>68.329207920792072</v>
      </c>
      <c r="F3147" s="11">
        <v>0.10526315789473684</v>
      </c>
    </row>
    <row r="3148" spans="5:6" x14ac:dyDescent="0.25">
      <c r="E3148" s="11">
        <v>68.329207920792072</v>
      </c>
      <c r="F3148" s="11">
        <v>0</v>
      </c>
    </row>
    <row r="3149" spans="5:6" x14ac:dyDescent="0.25">
      <c r="E3149" s="11">
        <v>68.356435643564353</v>
      </c>
      <c r="F3149" s="11">
        <v>0</v>
      </c>
    </row>
    <row r="3150" spans="5:6" x14ac:dyDescent="0.25">
      <c r="E3150" s="11">
        <v>68.356435643564353</v>
      </c>
      <c r="F3150" s="11">
        <v>0.10526315789473684</v>
      </c>
    </row>
    <row r="3151" spans="5:6" x14ac:dyDescent="0.25">
      <c r="E3151" s="11">
        <v>68.383663366336634</v>
      </c>
      <c r="F3151" s="11">
        <v>0.10526315789473684</v>
      </c>
    </row>
    <row r="3152" spans="5:6" x14ac:dyDescent="0.25">
      <c r="E3152" s="11">
        <v>68.383663366336634</v>
      </c>
      <c r="F3152" s="11">
        <v>0</v>
      </c>
    </row>
    <row r="3153" spans="5:6" x14ac:dyDescent="0.25">
      <c r="E3153" s="11">
        <v>68.410891089108915</v>
      </c>
      <c r="F3153" s="11">
        <v>0</v>
      </c>
    </row>
    <row r="3154" spans="5:6" x14ac:dyDescent="0.25">
      <c r="E3154" s="11">
        <v>68.410891089108915</v>
      </c>
      <c r="F3154" s="11">
        <v>0.10526315789473684</v>
      </c>
    </row>
    <row r="3155" spans="5:6" x14ac:dyDescent="0.25">
      <c r="E3155" s="11">
        <v>68.438118811881182</v>
      </c>
      <c r="F3155" s="11">
        <v>0.10526315789473684</v>
      </c>
    </row>
    <row r="3156" spans="5:6" x14ac:dyDescent="0.25">
      <c r="E3156" s="11">
        <v>68.438118811881182</v>
      </c>
      <c r="F3156" s="11">
        <v>0</v>
      </c>
    </row>
    <row r="3157" spans="5:6" x14ac:dyDescent="0.25">
      <c r="E3157" s="11">
        <v>68.465346534653463</v>
      </c>
      <c r="F3157" s="11">
        <v>0</v>
      </c>
    </row>
    <row r="3158" spans="5:6" x14ac:dyDescent="0.25">
      <c r="E3158" s="11">
        <v>68.465346534653463</v>
      </c>
      <c r="F3158" s="11">
        <v>0.10526315789473684</v>
      </c>
    </row>
    <row r="3159" spans="5:6" x14ac:dyDescent="0.25">
      <c r="E3159" s="11">
        <v>68.492574257425744</v>
      </c>
      <c r="F3159" s="11">
        <v>0.10526315789473684</v>
      </c>
    </row>
    <row r="3160" spans="5:6" x14ac:dyDescent="0.25">
      <c r="E3160" s="11">
        <v>68.492574257425744</v>
      </c>
      <c r="F3160" s="11">
        <v>0</v>
      </c>
    </row>
    <row r="3161" spans="5:6" x14ac:dyDescent="0.25">
      <c r="E3161" s="11">
        <v>68.519801980198025</v>
      </c>
      <c r="F3161" s="11">
        <v>0</v>
      </c>
    </row>
    <row r="3162" spans="5:6" x14ac:dyDescent="0.25">
      <c r="E3162" s="11">
        <v>68.519801980198025</v>
      </c>
      <c r="F3162" s="11">
        <v>0.10526315789473684</v>
      </c>
    </row>
    <row r="3163" spans="5:6" x14ac:dyDescent="0.25">
      <c r="E3163" s="11">
        <v>68.547029702970292</v>
      </c>
      <c r="F3163" s="11">
        <v>0.10526315789473684</v>
      </c>
    </row>
    <row r="3164" spans="5:6" x14ac:dyDescent="0.25">
      <c r="E3164" s="11">
        <v>68.547029702970292</v>
      </c>
      <c r="F3164" s="11">
        <v>0</v>
      </c>
    </row>
    <row r="3165" spans="5:6" x14ac:dyDescent="0.25">
      <c r="E3165" s="11">
        <v>68.574257425742573</v>
      </c>
      <c r="F3165" s="11">
        <v>0</v>
      </c>
    </row>
    <row r="3166" spans="5:6" x14ac:dyDescent="0.25">
      <c r="E3166" s="11">
        <v>68.574257425742573</v>
      </c>
      <c r="F3166" s="11">
        <v>0.10526315789473684</v>
      </c>
    </row>
    <row r="3167" spans="5:6" x14ac:dyDescent="0.25">
      <c r="E3167" s="11">
        <v>68.601485148514854</v>
      </c>
      <c r="F3167" s="11">
        <v>0.10526315789473684</v>
      </c>
    </row>
    <row r="3168" spans="5:6" x14ac:dyDescent="0.25">
      <c r="E3168" s="11">
        <v>68.601485148514854</v>
      </c>
      <c r="F3168" s="11">
        <v>0</v>
      </c>
    </row>
    <row r="3169" spans="5:6" x14ac:dyDescent="0.25">
      <c r="E3169" s="11">
        <v>68.628712871287135</v>
      </c>
      <c r="F3169" s="11">
        <v>0</v>
      </c>
    </row>
    <row r="3170" spans="5:6" x14ac:dyDescent="0.25">
      <c r="E3170" s="11">
        <v>68.628712871287135</v>
      </c>
      <c r="F3170" s="11">
        <v>0.10526315789473684</v>
      </c>
    </row>
    <row r="3171" spans="5:6" x14ac:dyDescent="0.25">
      <c r="E3171" s="11">
        <v>68.655940594059402</v>
      </c>
      <c r="F3171" s="11">
        <v>0.10526315789473684</v>
      </c>
    </row>
    <row r="3172" spans="5:6" x14ac:dyDescent="0.25">
      <c r="E3172" s="11">
        <v>68.655940594059402</v>
      </c>
      <c r="F3172" s="11">
        <v>0</v>
      </c>
    </row>
    <row r="3173" spans="5:6" x14ac:dyDescent="0.25">
      <c r="E3173" s="11">
        <v>68.683168316831683</v>
      </c>
      <c r="F3173" s="11">
        <v>0</v>
      </c>
    </row>
    <row r="3174" spans="5:6" x14ac:dyDescent="0.25">
      <c r="E3174" s="11">
        <v>68.683168316831683</v>
      </c>
      <c r="F3174" s="11">
        <v>0.10526315789473684</v>
      </c>
    </row>
    <row r="3175" spans="5:6" x14ac:dyDescent="0.25">
      <c r="E3175" s="11">
        <v>68.710396039603964</v>
      </c>
      <c r="F3175" s="11">
        <v>0.10526315789473684</v>
      </c>
    </row>
    <row r="3176" spans="5:6" x14ac:dyDescent="0.25">
      <c r="E3176" s="11">
        <v>68.710396039603964</v>
      </c>
      <c r="F3176" s="11">
        <v>0</v>
      </c>
    </row>
    <row r="3177" spans="5:6" x14ac:dyDescent="0.25">
      <c r="E3177" s="11">
        <v>68.737623762376231</v>
      </c>
      <c r="F3177" s="11">
        <v>0</v>
      </c>
    </row>
    <row r="3178" spans="5:6" x14ac:dyDescent="0.25">
      <c r="E3178" s="11">
        <v>68.737623762376231</v>
      </c>
      <c r="F3178" s="11">
        <v>0.10526315789473684</v>
      </c>
    </row>
    <row r="3179" spans="5:6" x14ac:dyDescent="0.25">
      <c r="E3179" s="11">
        <v>68.764851485148512</v>
      </c>
      <c r="F3179" s="11">
        <v>0.10526315789473684</v>
      </c>
    </row>
    <row r="3180" spans="5:6" x14ac:dyDescent="0.25">
      <c r="E3180" s="11">
        <v>68.764851485148512</v>
      </c>
      <c r="F3180" s="11">
        <v>0</v>
      </c>
    </row>
    <row r="3181" spans="5:6" x14ac:dyDescent="0.25">
      <c r="E3181" s="11">
        <v>68.792079207920793</v>
      </c>
      <c r="F3181" s="11">
        <v>0</v>
      </c>
    </row>
    <row r="3182" spans="5:6" x14ac:dyDescent="0.25">
      <c r="E3182" s="11">
        <v>68.792079207920793</v>
      </c>
      <c r="F3182" s="11">
        <v>0.10526315789473684</v>
      </c>
    </row>
    <row r="3183" spans="5:6" x14ac:dyDescent="0.25">
      <c r="E3183" s="11">
        <v>68.819306930693074</v>
      </c>
      <c r="F3183" s="11">
        <v>0.10526315789473684</v>
      </c>
    </row>
    <row r="3184" spans="5:6" x14ac:dyDescent="0.25">
      <c r="E3184" s="11">
        <v>68.819306930693074</v>
      </c>
      <c r="F3184" s="11">
        <v>0</v>
      </c>
    </row>
    <row r="3185" spans="5:6" x14ac:dyDescent="0.25">
      <c r="E3185" s="11">
        <v>68.846534653465341</v>
      </c>
      <c r="F3185" s="11">
        <v>0</v>
      </c>
    </row>
    <row r="3186" spans="5:6" x14ac:dyDescent="0.25">
      <c r="E3186" s="11">
        <v>68.846534653465341</v>
      </c>
      <c r="F3186" s="11">
        <v>0.10526315789473684</v>
      </c>
    </row>
    <row r="3187" spans="5:6" x14ac:dyDescent="0.25">
      <c r="E3187" s="11">
        <v>68.873762376237622</v>
      </c>
      <c r="F3187" s="11">
        <v>0.10526315789473684</v>
      </c>
    </row>
    <row r="3188" spans="5:6" x14ac:dyDescent="0.25">
      <c r="E3188" s="11">
        <v>68.873762376237622</v>
      </c>
      <c r="F3188" s="11">
        <v>0</v>
      </c>
    </row>
    <row r="3189" spans="5:6" x14ac:dyDescent="0.25">
      <c r="E3189" s="11">
        <v>68.900990099009903</v>
      </c>
      <c r="F3189" s="11">
        <v>0</v>
      </c>
    </row>
    <row r="3190" spans="5:6" x14ac:dyDescent="0.25">
      <c r="E3190" s="11">
        <v>68.900990099009903</v>
      </c>
      <c r="F3190" s="11">
        <v>0.10526315789473684</v>
      </c>
    </row>
    <row r="3191" spans="5:6" x14ac:dyDescent="0.25">
      <c r="E3191" s="11">
        <v>68.928217821782184</v>
      </c>
      <c r="F3191" s="11">
        <v>0.10526315789473684</v>
      </c>
    </row>
    <row r="3192" spans="5:6" x14ac:dyDescent="0.25">
      <c r="E3192" s="11">
        <v>68.928217821782184</v>
      </c>
      <c r="F3192" s="11">
        <v>0</v>
      </c>
    </row>
    <row r="3193" spans="5:6" x14ac:dyDescent="0.25">
      <c r="E3193" s="11">
        <v>68.955445544554451</v>
      </c>
      <c r="F3193" s="11">
        <v>0</v>
      </c>
    </row>
    <row r="3194" spans="5:6" x14ac:dyDescent="0.25">
      <c r="E3194" s="11">
        <v>68.955445544554451</v>
      </c>
      <c r="F3194" s="11">
        <v>0.10526315789473684</v>
      </c>
    </row>
    <row r="3195" spans="5:6" x14ac:dyDescent="0.25">
      <c r="E3195" s="11">
        <v>68.982673267326732</v>
      </c>
      <c r="F3195" s="11">
        <v>0.10526315789473684</v>
      </c>
    </row>
    <row r="3196" spans="5:6" x14ac:dyDescent="0.25">
      <c r="E3196" s="11">
        <v>68.982673267326732</v>
      </c>
      <c r="F3196" s="11">
        <v>0</v>
      </c>
    </row>
    <row r="3197" spans="5:6" x14ac:dyDescent="0.25">
      <c r="E3197" s="11">
        <v>69.009900990099013</v>
      </c>
      <c r="F3197" s="11">
        <v>0</v>
      </c>
    </row>
    <row r="3198" spans="5:6" x14ac:dyDescent="0.25">
      <c r="E3198" s="11">
        <v>69.009900990099013</v>
      </c>
      <c r="F3198" s="11">
        <v>0.10526315789473684</v>
      </c>
    </row>
    <row r="3199" spans="5:6" x14ac:dyDescent="0.25">
      <c r="E3199" s="11">
        <v>69.037128712871294</v>
      </c>
      <c r="F3199" s="11">
        <v>0.10526315789473684</v>
      </c>
    </row>
    <row r="3200" spans="5:6" x14ac:dyDescent="0.25">
      <c r="E3200" s="11">
        <v>69.037128712871294</v>
      </c>
      <c r="F3200" s="11">
        <v>0</v>
      </c>
    </row>
    <row r="3201" spans="5:6" x14ac:dyDescent="0.25">
      <c r="E3201" s="11">
        <v>69.06435643564356</v>
      </c>
      <c r="F3201" s="11">
        <v>0</v>
      </c>
    </row>
    <row r="3202" spans="5:6" x14ac:dyDescent="0.25">
      <c r="E3202" s="11">
        <v>69.06435643564356</v>
      </c>
      <c r="F3202" s="11">
        <v>0.10526315789473684</v>
      </c>
    </row>
    <row r="3203" spans="5:6" x14ac:dyDescent="0.25">
      <c r="E3203" s="11">
        <v>69.091584158415841</v>
      </c>
      <c r="F3203" s="11">
        <v>0.10526315789473684</v>
      </c>
    </row>
    <row r="3204" spans="5:6" x14ac:dyDescent="0.25">
      <c r="E3204" s="11">
        <v>69.091584158415841</v>
      </c>
      <c r="F3204" s="11">
        <v>0</v>
      </c>
    </row>
    <row r="3205" spans="5:6" x14ac:dyDescent="0.25">
      <c r="E3205" s="11">
        <v>69.118811881188122</v>
      </c>
      <c r="F3205" s="11">
        <v>0</v>
      </c>
    </row>
    <row r="3206" spans="5:6" x14ac:dyDescent="0.25">
      <c r="E3206" s="11">
        <v>69.118811881188122</v>
      </c>
      <c r="F3206" s="11">
        <v>0.10526315789473684</v>
      </c>
    </row>
    <row r="3207" spans="5:6" x14ac:dyDescent="0.25">
      <c r="E3207" s="11">
        <v>69.146039603960389</v>
      </c>
      <c r="F3207" s="11">
        <v>0.10526315789473684</v>
      </c>
    </row>
    <row r="3208" spans="5:6" x14ac:dyDescent="0.25">
      <c r="E3208" s="11">
        <v>69.146039603960389</v>
      </c>
      <c r="F3208" s="11">
        <v>0</v>
      </c>
    </row>
    <row r="3209" spans="5:6" x14ac:dyDescent="0.25">
      <c r="E3209" s="11">
        <v>69.17326732673267</v>
      </c>
      <c r="F3209" s="11">
        <v>0</v>
      </c>
    </row>
    <row r="3210" spans="5:6" x14ac:dyDescent="0.25">
      <c r="E3210" s="11">
        <v>69.17326732673267</v>
      </c>
      <c r="F3210" s="11">
        <v>0.10526315789473684</v>
      </c>
    </row>
    <row r="3211" spans="5:6" x14ac:dyDescent="0.25">
      <c r="E3211" s="11">
        <v>69.200495049504951</v>
      </c>
      <c r="F3211" s="11">
        <v>0.10526315789473684</v>
      </c>
    </row>
    <row r="3212" spans="5:6" x14ac:dyDescent="0.25">
      <c r="E3212" s="11">
        <v>69.200495049504951</v>
      </c>
      <c r="F3212" s="11">
        <v>0</v>
      </c>
    </row>
    <row r="3213" spans="5:6" x14ac:dyDescent="0.25">
      <c r="E3213" s="11">
        <v>69.227722772277232</v>
      </c>
      <c r="F3213" s="11">
        <v>0</v>
      </c>
    </row>
    <row r="3214" spans="5:6" x14ac:dyDescent="0.25">
      <c r="E3214" s="11">
        <v>69.227722772277232</v>
      </c>
      <c r="F3214" s="11">
        <v>0.10526315789473684</v>
      </c>
    </row>
    <row r="3215" spans="5:6" x14ac:dyDescent="0.25">
      <c r="E3215" s="11">
        <v>69.254950495049499</v>
      </c>
      <c r="F3215" s="11">
        <v>0.10526315789473684</v>
      </c>
    </row>
    <row r="3216" spans="5:6" x14ac:dyDescent="0.25">
      <c r="E3216" s="11">
        <v>69.254950495049499</v>
      </c>
      <c r="F3216" s="11">
        <v>0</v>
      </c>
    </row>
    <row r="3217" spans="5:6" x14ac:dyDescent="0.25">
      <c r="E3217" s="11">
        <v>69.28217821782178</v>
      </c>
      <c r="F3217" s="11">
        <v>0</v>
      </c>
    </row>
    <row r="3218" spans="5:6" x14ac:dyDescent="0.25">
      <c r="E3218" s="11">
        <v>69.28217821782178</v>
      </c>
      <c r="F3218" s="11">
        <v>0.10526315789473684</v>
      </c>
    </row>
    <row r="3219" spans="5:6" x14ac:dyDescent="0.25">
      <c r="E3219" s="11">
        <v>69.309405940594061</v>
      </c>
      <c r="F3219" s="11">
        <v>0.10526315789473684</v>
      </c>
    </row>
    <row r="3220" spans="5:6" x14ac:dyDescent="0.25">
      <c r="E3220" s="11">
        <v>69.309405940594061</v>
      </c>
      <c r="F3220" s="11">
        <v>0</v>
      </c>
    </row>
    <row r="3221" spans="5:6" x14ac:dyDescent="0.25">
      <c r="E3221" s="11">
        <v>69.336633663366342</v>
      </c>
      <c r="F3221" s="11">
        <v>0</v>
      </c>
    </row>
    <row r="3222" spans="5:6" x14ac:dyDescent="0.25">
      <c r="E3222" s="11">
        <v>69.336633663366342</v>
      </c>
      <c r="F3222" s="11">
        <v>0.10526315789473684</v>
      </c>
    </row>
    <row r="3223" spans="5:6" x14ac:dyDescent="0.25">
      <c r="E3223" s="11">
        <v>69.363861386138609</v>
      </c>
      <c r="F3223" s="11">
        <v>0.10526315789473684</v>
      </c>
    </row>
    <row r="3224" spans="5:6" x14ac:dyDescent="0.25">
      <c r="E3224" s="11">
        <v>69.363861386138609</v>
      </c>
      <c r="F3224" s="11">
        <v>0</v>
      </c>
    </row>
    <row r="3225" spans="5:6" x14ac:dyDescent="0.25">
      <c r="E3225" s="11">
        <v>69.39108910891089</v>
      </c>
      <c r="F3225" s="11">
        <v>0</v>
      </c>
    </row>
    <row r="3226" spans="5:6" x14ac:dyDescent="0.25">
      <c r="E3226" s="11">
        <v>69.39108910891089</v>
      </c>
      <c r="F3226" s="11">
        <v>0.10526315789473684</v>
      </c>
    </row>
    <row r="3227" spans="5:6" x14ac:dyDescent="0.25">
      <c r="E3227" s="11">
        <v>69.418316831683171</v>
      </c>
      <c r="F3227" s="11">
        <v>0.10526315789473684</v>
      </c>
    </row>
    <row r="3228" spans="5:6" x14ac:dyDescent="0.25">
      <c r="E3228" s="11">
        <v>69.418316831683171</v>
      </c>
      <c r="F3228" s="11">
        <v>0</v>
      </c>
    </row>
    <row r="3229" spans="5:6" x14ac:dyDescent="0.25">
      <c r="E3229" s="11">
        <v>69.445544554455452</v>
      </c>
      <c r="F3229" s="11">
        <v>0</v>
      </c>
    </row>
    <row r="3230" spans="5:6" x14ac:dyDescent="0.25">
      <c r="E3230" s="11">
        <v>69.445544554455452</v>
      </c>
      <c r="F3230" s="11">
        <v>0.10526315789473684</v>
      </c>
    </row>
    <row r="3231" spans="5:6" x14ac:dyDescent="0.25">
      <c r="E3231" s="11">
        <v>69.472772277227719</v>
      </c>
      <c r="F3231" s="11">
        <v>0.10526315789473684</v>
      </c>
    </row>
    <row r="3232" spans="5:6" x14ac:dyDescent="0.25">
      <c r="E3232" s="11">
        <v>69.472772277227719</v>
      </c>
      <c r="F3232" s="11">
        <v>0</v>
      </c>
    </row>
    <row r="3233" spans="5:6" x14ac:dyDescent="0.25">
      <c r="E3233" s="11">
        <v>69.5</v>
      </c>
      <c r="F3233" s="11">
        <v>0</v>
      </c>
    </row>
    <row r="3234" spans="5:6" x14ac:dyDescent="0.25">
      <c r="E3234" s="11">
        <v>69.5</v>
      </c>
      <c r="F3234" s="11">
        <v>5.2631578947368418E-2</v>
      </c>
    </row>
    <row r="3235" spans="5:6" x14ac:dyDescent="0.25">
      <c r="E3235" s="11">
        <v>69.527227722772281</v>
      </c>
      <c r="F3235" s="11">
        <v>5.2631578947368418E-2</v>
      </c>
    </row>
    <row r="3236" spans="5:6" x14ac:dyDescent="0.25">
      <c r="E3236" s="11">
        <v>69.527227722772281</v>
      </c>
      <c r="F3236" s="11">
        <v>0</v>
      </c>
    </row>
    <row r="3237" spans="5:6" x14ac:dyDescent="0.25">
      <c r="E3237" s="11">
        <v>69.554455445544548</v>
      </c>
      <c r="F3237" s="11">
        <v>0</v>
      </c>
    </row>
    <row r="3238" spans="5:6" x14ac:dyDescent="0.25">
      <c r="E3238" s="11">
        <v>69.554455445544548</v>
      </c>
      <c r="F3238" s="11">
        <v>5.2631578947368418E-2</v>
      </c>
    </row>
    <row r="3239" spans="5:6" x14ac:dyDescent="0.25">
      <c r="E3239" s="11">
        <v>69.581683168316829</v>
      </c>
      <c r="F3239" s="11">
        <v>5.2631578947368418E-2</v>
      </c>
    </row>
    <row r="3240" spans="5:6" x14ac:dyDescent="0.25">
      <c r="E3240" s="11">
        <v>69.581683168316829</v>
      </c>
      <c r="F3240" s="11">
        <v>0</v>
      </c>
    </row>
    <row r="3241" spans="5:6" x14ac:dyDescent="0.25">
      <c r="E3241" s="11">
        <v>69.60891089108911</v>
      </c>
      <c r="F3241" s="11">
        <v>0</v>
      </c>
    </row>
    <row r="3242" spans="5:6" x14ac:dyDescent="0.25">
      <c r="E3242" s="11">
        <v>69.60891089108911</v>
      </c>
      <c r="F3242" s="11">
        <v>5.2631578947368418E-2</v>
      </c>
    </row>
    <row r="3243" spans="5:6" x14ac:dyDescent="0.25">
      <c r="E3243" s="11">
        <v>69.636138613861391</v>
      </c>
      <c r="F3243" s="11">
        <v>5.2631578947368418E-2</v>
      </c>
    </row>
    <row r="3244" spans="5:6" x14ac:dyDescent="0.25">
      <c r="E3244" s="11">
        <v>69.636138613861391</v>
      </c>
      <c r="F3244" s="11">
        <v>0</v>
      </c>
    </row>
    <row r="3245" spans="5:6" x14ac:dyDescent="0.25">
      <c r="E3245" s="11">
        <v>69.663366336633658</v>
      </c>
      <c r="F3245" s="11">
        <v>0</v>
      </c>
    </row>
    <row r="3246" spans="5:6" x14ac:dyDescent="0.25">
      <c r="E3246" s="11">
        <v>69.663366336633658</v>
      </c>
      <c r="F3246" s="11">
        <v>5.2631578947368418E-2</v>
      </c>
    </row>
    <row r="3247" spans="5:6" x14ac:dyDescent="0.25">
      <c r="E3247" s="11">
        <v>69.690594059405939</v>
      </c>
      <c r="F3247" s="11">
        <v>5.2631578947368418E-2</v>
      </c>
    </row>
    <row r="3248" spans="5:6" x14ac:dyDescent="0.25">
      <c r="E3248" s="11">
        <v>69.690594059405939</v>
      </c>
      <c r="F3248" s="11">
        <v>0</v>
      </c>
    </row>
    <row r="3249" spans="5:6" x14ac:dyDescent="0.25">
      <c r="E3249" s="11">
        <v>69.71782178217822</v>
      </c>
      <c r="F3249" s="11">
        <v>0</v>
      </c>
    </row>
    <row r="3250" spans="5:6" x14ac:dyDescent="0.25">
      <c r="E3250" s="11">
        <v>69.71782178217822</v>
      </c>
      <c r="F3250" s="11">
        <v>5.2631578947368418E-2</v>
      </c>
    </row>
    <row r="3251" spans="5:6" x14ac:dyDescent="0.25">
      <c r="E3251" s="11">
        <v>69.745049504950501</v>
      </c>
      <c r="F3251" s="11">
        <v>5.2631578947368418E-2</v>
      </c>
    </row>
    <row r="3252" spans="5:6" x14ac:dyDescent="0.25">
      <c r="E3252" s="11">
        <v>69.745049504950501</v>
      </c>
      <c r="F3252" s="11">
        <v>0</v>
      </c>
    </row>
    <row r="3253" spans="5:6" x14ac:dyDescent="0.25">
      <c r="E3253" s="11">
        <v>69.772277227722768</v>
      </c>
      <c r="F3253" s="11">
        <v>0</v>
      </c>
    </row>
    <row r="3254" spans="5:6" x14ac:dyDescent="0.25">
      <c r="E3254" s="11">
        <v>69.772277227722768</v>
      </c>
      <c r="F3254" s="11">
        <v>5.2631578947368418E-2</v>
      </c>
    </row>
    <row r="3255" spans="5:6" x14ac:dyDescent="0.25">
      <c r="E3255" s="11">
        <v>69.799504950495049</v>
      </c>
      <c r="F3255" s="11">
        <v>5.2631578947368418E-2</v>
      </c>
    </row>
    <row r="3256" spans="5:6" x14ac:dyDescent="0.25">
      <c r="E3256" s="11">
        <v>69.799504950495049</v>
      </c>
      <c r="F3256" s="11">
        <v>0</v>
      </c>
    </row>
    <row r="3257" spans="5:6" x14ac:dyDescent="0.25">
      <c r="E3257" s="11">
        <v>69.82673267326733</v>
      </c>
      <c r="F3257" s="11">
        <v>0</v>
      </c>
    </row>
    <row r="3258" spans="5:6" x14ac:dyDescent="0.25">
      <c r="E3258" s="11">
        <v>69.82673267326733</v>
      </c>
      <c r="F3258" s="11">
        <v>5.2631578947368418E-2</v>
      </c>
    </row>
    <row r="3259" spans="5:6" x14ac:dyDescent="0.25">
      <c r="E3259" s="11">
        <v>69.853960396039611</v>
      </c>
      <c r="F3259" s="11">
        <v>5.2631578947368418E-2</v>
      </c>
    </row>
    <row r="3260" spans="5:6" x14ac:dyDescent="0.25">
      <c r="E3260" s="11">
        <v>69.853960396039611</v>
      </c>
      <c r="F3260" s="11">
        <v>0</v>
      </c>
    </row>
    <row r="3261" spans="5:6" x14ac:dyDescent="0.25">
      <c r="E3261" s="11">
        <v>69.881188118811878</v>
      </c>
      <c r="F3261" s="11">
        <v>0</v>
      </c>
    </row>
    <row r="3262" spans="5:6" x14ac:dyDescent="0.25">
      <c r="E3262" s="11">
        <v>69.881188118811878</v>
      </c>
      <c r="F3262" s="11">
        <v>5.2631578947368418E-2</v>
      </c>
    </row>
    <row r="3263" spans="5:6" x14ac:dyDescent="0.25">
      <c r="E3263" s="11">
        <v>69.908415841584159</v>
      </c>
      <c r="F3263" s="11">
        <v>5.2631578947368418E-2</v>
      </c>
    </row>
    <row r="3264" spans="5:6" x14ac:dyDescent="0.25">
      <c r="E3264" s="11">
        <v>69.908415841584159</v>
      </c>
      <c r="F3264" s="11">
        <v>0</v>
      </c>
    </row>
    <row r="3265" spans="5:6" x14ac:dyDescent="0.25">
      <c r="E3265" s="11">
        <v>69.93564356435644</v>
      </c>
      <c r="F3265" s="11">
        <v>0</v>
      </c>
    </row>
    <row r="3266" spans="5:6" x14ac:dyDescent="0.25">
      <c r="E3266" s="11">
        <v>69.93564356435644</v>
      </c>
      <c r="F3266" s="11">
        <v>5.2631578947368418E-2</v>
      </c>
    </row>
    <row r="3267" spans="5:6" x14ac:dyDescent="0.25">
      <c r="E3267" s="11">
        <v>69.962871287128706</v>
      </c>
      <c r="F3267" s="11">
        <v>5.2631578947368418E-2</v>
      </c>
    </row>
    <row r="3268" spans="5:6" x14ac:dyDescent="0.25">
      <c r="E3268" s="11">
        <v>69.962871287128706</v>
      </c>
      <c r="F3268" s="11">
        <v>0</v>
      </c>
    </row>
    <row r="3269" spans="5:6" x14ac:dyDescent="0.25">
      <c r="E3269" s="11">
        <v>69.990099009900987</v>
      </c>
      <c r="F3269" s="11">
        <v>0</v>
      </c>
    </row>
    <row r="3270" spans="5:6" x14ac:dyDescent="0.25">
      <c r="E3270" s="11">
        <v>69.990099009900987</v>
      </c>
      <c r="F3270" s="11">
        <v>5.2631578947368418E-2</v>
      </c>
    </row>
    <row r="3271" spans="5:6" x14ac:dyDescent="0.25">
      <c r="E3271" s="11">
        <v>70.017326732673268</v>
      </c>
      <c r="F3271" s="11">
        <v>5.2631578947368418E-2</v>
      </c>
    </row>
    <row r="3272" spans="5:6" x14ac:dyDescent="0.25">
      <c r="E3272" s="11">
        <v>70.017326732673268</v>
      </c>
      <c r="F3272" s="11">
        <v>0</v>
      </c>
    </row>
    <row r="3273" spans="5:6" x14ac:dyDescent="0.25">
      <c r="E3273" s="11">
        <v>70.044554455445549</v>
      </c>
      <c r="F3273" s="11">
        <v>0</v>
      </c>
    </row>
    <row r="3274" spans="5:6" x14ac:dyDescent="0.25">
      <c r="E3274" s="11">
        <v>70.044554455445549</v>
      </c>
      <c r="F3274" s="11">
        <v>5.2631578947368418E-2</v>
      </c>
    </row>
    <row r="3275" spans="5:6" x14ac:dyDescent="0.25">
      <c r="E3275" s="11">
        <v>70.071782178217816</v>
      </c>
      <c r="F3275" s="11">
        <v>5.2631578947368418E-2</v>
      </c>
    </row>
    <row r="3276" spans="5:6" x14ac:dyDescent="0.25">
      <c r="E3276" s="11">
        <v>70.071782178217816</v>
      </c>
      <c r="F3276" s="11">
        <v>0</v>
      </c>
    </row>
    <row r="3277" spans="5:6" x14ac:dyDescent="0.25">
      <c r="E3277" s="11">
        <v>70.099009900990097</v>
      </c>
      <c r="F3277" s="11">
        <v>0</v>
      </c>
    </row>
    <row r="3278" spans="5:6" x14ac:dyDescent="0.25">
      <c r="E3278" s="11">
        <v>70.099009900990097</v>
      </c>
      <c r="F3278" s="11">
        <v>5.2631578947368418E-2</v>
      </c>
    </row>
    <row r="3279" spans="5:6" x14ac:dyDescent="0.25">
      <c r="E3279" s="11">
        <v>70.126237623762378</v>
      </c>
      <c r="F3279" s="11">
        <v>5.2631578947368418E-2</v>
      </c>
    </row>
    <row r="3280" spans="5:6" x14ac:dyDescent="0.25">
      <c r="E3280" s="11">
        <v>70.126237623762378</v>
      </c>
      <c r="F3280" s="11">
        <v>0</v>
      </c>
    </row>
    <row r="3281" spans="5:6" x14ac:dyDescent="0.25">
      <c r="E3281" s="11">
        <v>70.153465346534659</v>
      </c>
      <c r="F3281" s="11">
        <v>0</v>
      </c>
    </row>
    <row r="3282" spans="5:6" x14ac:dyDescent="0.25">
      <c r="E3282" s="11">
        <v>70.153465346534659</v>
      </c>
      <c r="F3282" s="11">
        <v>5.2631578947368418E-2</v>
      </c>
    </row>
    <row r="3283" spans="5:6" x14ac:dyDescent="0.25">
      <c r="E3283" s="11">
        <v>70.180693069306926</v>
      </c>
      <c r="F3283" s="11">
        <v>5.2631578947368418E-2</v>
      </c>
    </row>
    <row r="3284" spans="5:6" x14ac:dyDescent="0.25">
      <c r="E3284" s="11">
        <v>70.180693069306926</v>
      </c>
      <c r="F3284" s="11">
        <v>0</v>
      </c>
    </row>
    <row r="3285" spans="5:6" x14ac:dyDescent="0.25">
      <c r="E3285" s="11">
        <v>70.207920792079207</v>
      </c>
      <c r="F3285" s="11">
        <v>0</v>
      </c>
    </row>
    <row r="3286" spans="5:6" x14ac:dyDescent="0.25">
      <c r="E3286" s="11">
        <v>70.207920792079207</v>
      </c>
      <c r="F3286" s="11">
        <v>5.2631578947368418E-2</v>
      </c>
    </row>
    <row r="3287" spans="5:6" x14ac:dyDescent="0.25">
      <c r="E3287" s="11">
        <v>70.235148514851488</v>
      </c>
      <c r="F3287" s="11">
        <v>5.2631578947368418E-2</v>
      </c>
    </row>
    <row r="3288" spans="5:6" x14ac:dyDescent="0.25">
      <c r="E3288" s="11">
        <v>70.235148514851488</v>
      </c>
      <c r="F3288" s="11">
        <v>0</v>
      </c>
    </row>
    <row r="3289" spans="5:6" x14ac:dyDescent="0.25">
      <c r="E3289" s="11">
        <v>70.262376237623769</v>
      </c>
      <c r="F3289" s="11">
        <v>0</v>
      </c>
    </row>
    <row r="3290" spans="5:6" x14ac:dyDescent="0.25">
      <c r="E3290" s="11">
        <v>70.262376237623769</v>
      </c>
      <c r="F3290" s="11">
        <v>5.2631578947368418E-2</v>
      </c>
    </row>
    <row r="3291" spans="5:6" x14ac:dyDescent="0.25">
      <c r="E3291" s="11">
        <v>70.289603960396036</v>
      </c>
      <c r="F3291" s="11">
        <v>5.2631578947368418E-2</v>
      </c>
    </row>
    <row r="3292" spans="5:6" x14ac:dyDescent="0.25">
      <c r="E3292" s="11">
        <v>70.289603960396036</v>
      </c>
      <c r="F3292" s="11">
        <v>0</v>
      </c>
    </row>
    <row r="3293" spans="5:6" x14ac:dyDescent="0.25">
      <c r="E3293" s="11">
        <v>70.316831683168317</v>
      </c>
      <c r="F3293" s="11">
        <v>0</v>
      </c>
    </row>
    <row r="3294" spans="5:6" x14ac:dyDescent="0.25">
      <c r="E3294" s="11">
        <v>70.316831683168317</v>
      </c>
      <c r="F3294" s="11">
        <v>5.2631578947368418E-2</v>
      </c>
    </row>
    <row r="3295" spans="5:6" x14ac:dyDescent="0.25">
      <c r="E3295" s="11">
        <v>70.344059405940598</v>
      </c>
      <c r="F3295" s="11">
        <v>5.2631578947368418E-2</v>
      </c>
    </row>
    <row r="3296" spans="5:6" x14ac:dyDescent="0.25">
      <c r="E3296" s="11">
        <v>70.344059405940598</v>
      </c>
      <c r="F3296" s="11">
        <v>0</v>
      </c>
    </row>
    <row r="3297" spans="5:6" x14ac:dyDescent="0.25">
      <c r="E3297" s="11">
        <v>70.371287128712865</v>
      </c>
      <c r="F3297" s="11">
        <v>0</v>
      </c>
    </row>
    <row r="3298" spans="5:6" x14ac:dyDescent="0.25">
      <c r="E3298" s="11">
        <v>70.371287128712865</v>
      </c>
      <c r="F3298" s="11">
        <v>5.2631578947368418E-2</v>
      </c>
    </row>
    <row r="3299" spans="5:6" x14ac:dyDescent="0.25">
      <c r="E3299" s="11">
        <v>70.398514851485146</v>
      </c>
      <c r="F3299" s="11">
        <v>5.2631578947368418E-2</v>
      </c>
    </row>
    <row r="3300" spans="5:6" x14ac:dyDescent="0.25">
      <c r="E3300" s="11">
        <v>70.398514851485146</v>
      </c>
      <c r="F3300" s="11">
        <v>0</v>
      </c>
    </row>
    <row r="3301" spans="5:6" x14ac:dyDescent="0.25">
      <c r="E3301" s="11">
        <v>70.425742574257427</v>
      </c>
      <c r="F3301" s="11">
        <v>0</v>
      </c>
    </row>
    <row r="3302" spans="5:6" x14ac:dyDescent="0.25">
      <c r="E3302" s="11">
        <v>70.425742574257427</v>
      </c>
      <c r="F3302" s="11">
        <v>5.2631578947368418E-2</v>
      </c>
    </row>
    <row r="3303" spans="5:6" x14ac:dyDescent="0.25">
      <c r="E3303" s="11">
        <v>70.452970297029708</v>
      </c>
      <c r="F3303" s="11">
        <v>5.2631578947368418E-2</v>
      </c>
    </row>
    <row r="3304" spans="5:6" x14ac:dyDescent="0.25">
      <c r="E3304" s="11">
        <v>70.452970297029708</v>
      </c>
      <c r="F3304" s="11">
        <v>0</v>
      </c>
    </row>
    <row r="3305" spans="5:6" x14ac:dyDescent="0.25">
      <c r="E3305" s="11">
        <v>70.480198019801975</v>
      </c>
      <c r="F3305" s="11">
        <v>0</v>
      </c>
    </row>
    <row r="3306" spans="5:6" x14ac:dyDescent="0.25">
      <c r="E3306" s="11">
        <v>70.480198019801975</v>
      </c>
      <c r="F3306" s="11">
        <v>5.2631578947368418E-2</v>
      </c>
    </row>
    <row r="3307" spans="5:6" x14ac:dyDescent="0.25">
      <c r="E3307" s="11">
        <v>70.507425742574256</v>
      </c>
      <c r="F3307" s="11">
        <v>5.2631578947368418E-2</v>
      </c>
    </row>
    <row r="3308" spans="5:6" x14ac:dyDescent="0.25">
      <c r="E3308" s="11">
        <v>70.507425742574256</v>
      </c>
      <c r="F3308" s="11">
        <v>0</v>
      </c>
    </row>
    <row r="3309" spans="5:6" x14ac:dyDescent="0.25">
      <c r="E3309" s="11">
        <v>70.534653465346537</v>
      </c>
      <c r="F3309" s="11">
        <v>0</v>
      </c>
    </row>
    <row r="3310" spans="5:6" x14ac:dyDescent="0.25">
      <c r="E3310" s="11">
        <v>70.534653465346537</v>
      </c>
      <c r="F3310" s="11">
        <v>5.2631578947368418E-2</v>
      </c>
    </row>
    <row r="3311" spans="5:6" x14ac:dyDescent="0.25">
      <c r="E3311" s="11">
        <v>70.561881188118818</v>
      </c>
      <c r="F3311" s="11">
        <v>5.2631578947368418E-2</v>
      </c>
    </row>
    <row r="3312" spans="5:6" x14ac:dyDescent="0.25">
      <c r="E3312" s="11">
        <v>70.561881188118818</v>
      </c>
      <c r="F3312" s="11">
        <v>0</v>
      </c>
    </row>
    <row r="3313" spans="5:6" x14ac:dyDescent="0.25">
      <c r="E3313" s="11">
        <v>70.589108910891085</v>
      </c>
      <c r="F3313" s="11">
        <v>0</v>
      </c>
    </row>
    <row r="3314" spans="5:6" x14ac:dyDescent="0.25">
      <c r="E3314" s="11">
        <v>70.589108910891085</v>
      </c>
      <c r="F3314" s="11">
        <v>5.2631578947368418E-2</v>
      </c>
    </row>
    <row r="3315" spans="5:6" x14ac:dyDescent="0.25">
      <c r="E3315" s="11">
        <v>70.616336633663366</v>
      </c>
      <c r="F3315" s="11">
        <v>5.2631578947368418E-2</v>
      </c>
    </row>
    <row r="3316" spans="5:6" x14ac:dyDescent="0.25">
      <c r="E3316" s="11">
        <v>70.616336633663366</v>
      </c>
      <c r="F3316" s="11">
        <v>0</v>
      </c>
    </row>
    <row r="3317" spans="5:6" x14ac:dyDescent="0.25">
      <c r="E3317" s="11">
        <v>70.643564356435647</v>
      </c>
      <c r="F3317" s="11">
        <v>0</v>
      </c>
    </row>
    <row r="3318" spans="5:6" x14ac:dyDescent="0.25">
      <c r="E3318" s="11">
        <v>70.643564356435647</v>
      </c>
      <c r="F3318" s="11">
        <v>5.2631578947368418E-2</v>
      </c>
    </row>
    <row r="3319" spans="5:6" x14ac:dyDescent="0.25">
      <c r="E3319" s="11">
        <v>70.670792079207928</v>
      </c>
      <c r="F3319" s="11">
        <v>5.2631578947368418E-2</v>
      </c>
    </row>
    <row r="3320" spans="5:6" x14ac:dyDescent="0.25">
      <c r="E3320" s="11">
        <v>70.670792079207928</v>
      </c>
      <c r="F3320" s="11">
        <v>0</v>
      </c>
    </row>
    <row r="3321" spans="5:6" x14ac:dyDescent="0.25">
      <c r="E3321" s="11">
        <v>70.698019801980195</v>
      </c>
      <c r="F3321" s="11">
        <v>0</v>
      </c>
    </row>
    <row r="3322" spans="5:6" x14ac:dyDescent="0.25">
      <c r="E3322" s="11">
        <v>70.698019801980195</v>
      </c>
      <c r="F3322" s="11">
        <v>5.2631578947368418E-2</v>
      </c>
    </row>
    <row r="3323" spans="5:6" x14ac:dyDescent="0.25">
      <c r="E3323" s="11">
        <v>70.725247524752476</v>
      </c>
      <c r="F3323" s="11">
        <v>5.2631578947368418E-2</v>
      </c>
    </row>
    <row r="3324" spans="5:6" x14ac:dyDescent="0.25">
      <c r="E3324" s="11">
        <v>70.725247524752476</v>
      </c>
      <c r="F3324" s="11">
        <v>0</v>
      </c>
    </row>
    <row r="3325" spans="5:6" x14ac:dyDescent="0.25">
      <c r="E3325" s="11">
        <v>70.752475247524757</v>
      </c>
      <c r="F3325" s="11">
        <v>0</v>
      </c>
    </row>
    <row r="3326" spans="5:6" x14ac:dyDescent="0.25">
      <c r="E3326" s="11">
        <v>70.752475247524757</v>
      </c>
      <c r="F3326" s="11">
        <v>5.2631578947368418E-2</v>
      </c>
    </row>
    <row r="3327" spans="5:6" x14ac:dyDescent="0.25">
      <c r="E3327" s="11">
        <v>70.779702970297024</v>
      </c>
      <c r="F3327" s="11">
        <v>5.2631578947368418E-2</v>
      </c>
    </row>
    <row r="3328" spans="5:6" x14ac:dyDescent="0.25">
      <c r="E3328" s="11">
        <v>70.779702970297024</v>
      </c>
      <c r="F3328" s="11">
        <v>0</v>
      </c>
    </row>
    <row r="3329" spans="5:6" x14ac:dyDescent="0.25">
      <c r="E3329" s="11">
        <v>70.806930693069305</v>
      </c>
      <c r="F3329" s="11">
        <v>0</v>
      </c>
    </row>
    <row r="3330" spans="5:6" x14ac:dyDescent="0.25">
      <c r="E3330" s="11">
        <v>70.806930693069305</v>
      </c>
      <c r="F3330" s="11">
        <v>5.2631578947368418E-2</v>
      </c>
    </row>
    <row r="3331" spans="5:6" x14ac:dyDescent="0.25">
      <c r="E3331" s="11">
        <v>70.834158415841586</v>
      </c>
      <c r="F3331" s="11">
        <v>5.2631578947368418E-2</v>
      </c>
    </row>
    <row r="3332" spans="5:6" x14ac:dyDescent="0.25">
      <c r="E3332" s="11">
        <v>70.834158415841586</v>
      </c>
      <c r="F3332" s="11">
        <v>0</v>
      </c>
    </row>
    <row r="3333" spans="5:6" x14ac:dyDescent="0.25">
      <c r="E3333" s="11">
        <v>70.861386138613867</v>
      </c>
      <c r="F3333" s="11">
        <v>0</v>
      </c>
    </row>
    <row r="3334" spans="5:6" x14ac:dyDescent="0.25">
      <c r="E3334" s="11">
        <v>70.861386138613867</v>
      </c>
      <c r="F3334" s="11">
        <v>5.2631578947368418E-2</v>
      </c>
    </row>
    <row r="3335" spans="5:6" x14ac:dyDescent="0.25">
      <c r="E3335" s="11">
        <v>70.888613861386133</v>
      </c>
      <c r="F3335" s="11">
        <v>5.2631578947368418E-2</v>
      </c>
    </row>
    <row r="3336" spans="5:6" x14ac:dyDescent="0.25">
      <c r="E3336" s="11">
        <v>70.888613861386133</v>
      </c>
      <c r="F3336" s="11">
        <v>0</v>
      </c>
    </row>
    <row r="3337" spans="5:6" x14ac:dyDescent="0.25">
      <c r="E3337" s="11">
        <v>70.915841584158414</v>
      </c>
      <c r="F3337" s="11">
        <v>0</v>
      </c>
    </row>
    <row r="3338" spans="5:6" x14ac:dyDescent="0.25">
      <c r="E3338" s="11">
        <v>70.915841584158414</v>
      </c>
      <c r="F3338" s="11">
        <v>5.2631578947368418E-2</v>
      </c>
    </row>
    <row r="3339" spans="5:6" x14ac:dyDescent="0.25">
      <c r="E3339" s="11">
        <v>70.943069306930695</v>
      </c>
      <c r="F3339" s="11">
        <v>5.2631578947368418E-2</v>
      </c>
    </row>
    <row r="3340" spans="5:6" x14ac:dyDescent="0.25">
      <c r="E3340" s="11">
        <v>70.943069306930695</v>
      </c>
      <c r="F3340" s="11">
        <v>0</v>
      </c>
    </row>
    <row r="3341" spans="5:6" x14ac:dyDescent="0.25">
      <c r="E3341" s="11">
        <v>70.970297029702976</v>
      </c>
      <c r="F3341" s="11">
        <v>0</v>
      </c>
    </row>
    <row r="3342" spans="5:6" x14ac:dyDescent="0.25">
      <c r="E3342" s="11">
        <v>70.970297029702976</v>
      </c>
      <c r="F3342" s="11">
        <v>5.2631578947368418E-2</v>
      </c>
    </row>
    <row r="3343" spans="5:6" x14ac:dyDescent="0.25">
      <c r="E3343" s="11">
        <v>70.997524752475243</v>
      </c>
      <c r="F3343" s="11">
        <v>5.2631578947368418E-2</v>
      </c>
    </row>
    <row r="3344" spans="5:6" x14ac:dyDescent="0.25">
      <c r="E3344" s="11">
        <v>70.997524752475243</v>
      </c>
      <c r="F3344" s="11">
        <v>0</v>
      </c>
    </row>
    <row r="3345" spans="5:6" x14ac:dyDescent="0.25">
      <c r="E3345" s="11">
        <v>71.024752475247524</v>
      </c>
      <c r="F3345" s="11">
        <v>0</v>
      </c>
    </row>
    <row r="3346" spans="5:6" x14ac:dyDescent="0.25">
      <c r="E3346" s="11">
        <v>71.024752475247524</v>
      </c>
      <c r="F3346" s="11">
        <v>5.2631578947368418E-2</v>
      </c>
    </row>
    <row r="3347" spans="5:6" x14ac:dyDescent="0.25">
      <c r="E3347" s="11">
        <v>71.051980198019805</v>
      </c>
      <c r="F3347" s="11">
        <v>5.2631578947368418E-2</v>
      </c>
    </row>
    <row r="3348" spans="5:6" x14ac:dyDescent="0.25">
      <c r="E3348" s="11">
        <v>71.051980198019805</v>
      </c>
      <c r="F3348" s="11">
        <v>0</v>
      </c>
    </row>
    <row r="3349" spans="5:6" x14ac:dyDescent="0.25">
      <c r="E3349" s="11">
        <v>71.079207920792072</v>
      </c>
      <c r="F3349" s="11">
        <v>0</v>
      </c>
    </row>
    <row r="3350" spans="5:6" x14ac:dyDescent="0.25">
      <c r="E3350" s="11">
        <v>71.079207920792072</v>
      </c>
      <c r="F3350" s="11">
        <v>5.2631578947368418E-2</v>
      </c>
    </row>
    <row r="3351" spans="5:6" x14ac:dyDescent="0.25">
      <c r="E3351" s="11">
        <v>71.106435643564353</v>
      </c>
      <c r="F3351" s="11">
        <v>5.2631578947368418E-2</v>
      </c>
    </row>
    <row r="3352" spans="5:6" x14ac:dyDescent="0.25">
      <c r="E3352" s="11">
        <v>71.106435643564353</v>
      </c>
      <c r="F3352" s="11">
        <v>0</v>
      </c>
    </row>
    <row r="3353" spans="5:6" x14ac:dyDescent="0.25">
      <c r="E3353" s="11">
        <v>71.133663366336634</v>
      </c>
      <c r="F3353" s="11">
        <v>0</v>
      </c>
    </row>
    <row r="3354" spans="5:6" x14ac:dyDescent="0.25">
      <c r="E3354" s="11">
        <v>71.133663366336634</v>
      </c>
      <c r="F3354" s="11">
        <v>5.2631578947368418E-2</v>
      </c>
    </row>
    <row r="3355" spans="5:6" x14ac:dyDescent="0.25">
      <c r="E3355" s="11">
        <v>71.160891089108915</v>
      </c>
      <c r="F3355" s="11">
        <v>5.2631578947368418E-2</v>
      </c>
    </row>
    <row r="3356" spans="5:6" x14ac:dyDescent="0.25">
      <c r="E3356" s="11">
        <v>71.160891089108915</v>
      </c>
      <c r="F3356" s="11">
        <v>0</v>
      </c>
    </row>
    <row r="3357" spans="5:6" x14ac:dyDescent="0.25">
      <c r="E3357" s="11">
        <v>71.188118811881182</v>
      </c>
      <c r="F3357" s="11">
        <v>0</v>
      </c>
    </row>
    <row r="3358" spans="5:6" x14ac:dyDescent="0.25">
      <c r="E3358" s="11">
        <v>71.188118811881182</v>
      </c>
      <c r="F3358" s="11">
        <v>5.2631578947368418E-2</v>
      </c>
    </row>
    <row r="3359" spans="5:6" x14ac:dyDescent="0.25">
      <c r="E3359" s="11">
        <v>71.215346534653463</v>
      </c>
      <c r="F3359" s="11">
        <v>5.2631578947368418E-2</v>
      </c>
    </row>
    <row r="3360" spans="5:6" x14ac:dyDescent="0.25">
      <c r="E3360" s="11">
        <v>71.215346534653463</v>
      </c>
      <c r="F3360" s="11">
        <v>0</v>
      </c>
    </row>
    <row r="3361" spans="5:6" x14ac:dyDescent="0.25">
      <c r="E3361" s="11">
        <v>71.242574257425744</v>
      </c>
      <c r="F3361" s="11">
        <v>0</v>
      </c>
    </row>
    <row r="3362" spans="5:6" x14ac:dyDescent="0.25">
      <c r="E3362" s="11">
        <v>71.242574257425744</v>
      </c>
      <c r="F3362" s="11">
        <v>5.2631578947368418E-2</v>
      </c>
    </row>
    <row r="3363" spans="5:6" x14ac:dyDescent="0.25">
      <c r="E3363" s="11">
        <v>71.269801980198025</v>
      </c>
      <c r="F3363" s="11">
        <v>5.2631578947368418E-2</v>
      </c>
    </row>
    <row r="3364" spans="5:6" x14ac:dyDescent="0.25">
      <c r="E3364" s="11">
        <v>71.269801980198025</v>
      </c>
      <c r="F3364" s="11">
        <v>0</v>
      </c>
    </row>
    <row r="3365" spans="5:6" x14ac:dyDescent="0.25">
      <c r="E3365" s="11">
        <v>71.297029702970292</v>
      </c>
      <c r="F3365" s="11">
        <v>0</v>
      </c>
    </row>
    <row r="3366" spans="5:6" x14ac:dyDescent="0.25">
      <c r="E3366" s="11">
        <v>71.297029702970292</v>
      </c>
      <c r="F3366" s="11">
        <v>5.2631578947368418E-2</v>
      </c>
    </row>
    <row r="3367" spans="5:6" x14ac:dyDescent="0.25">
      <c r="E3367" s="11">
        <v>71.324257425742573</v>
      </c>
      <c r="F3367" s="11">
        <v>5.2631578947368418E-2</v>
      </c>
    </row>
    <row r="3368" spans="5:6" x14ac:dyDescent="0.25">
      <c r="E3368" s="11">
        <v>71.324257425742573</v>
      </c>
      <c r="F3368" s="11">
        <v>0</v>
      </c>
    </row>
    <row r="3369" spans="5:6" x14ac:dyDescent="0.25">
      <c r="E3369" s="11">
        <v>71.351485148514854</v>
      </c>
      <c r="F3369" s="11">
        <v>0</v>
      </c>
    </row>
    <row r="3370" spans="5:6" x14ac:dyDescent="0.25">
      <c r="E3370" s="11">
        <v>71.351485148514854</v>
      </c>
      <c r="F3370" s="11">
        <v>5.2631578947368418E-2</v>
      </c>
    </row>
    <row r="3371" spans="5:6" x14ac:dyDescent="0.25">
      <c r="E3371" s="11">
        <v>71.378712871287135</v>
      </c>
      <c r="F3371" s="11">
        <v>5.2631578947368418E-2</v>
      </c>
    </row>
    <row r="3372" spans="5:6" x14ac:dyDescent="0.25">
      <c r="E3372" s="11">
        <v>71.378712871287135</v>
      </c>
      <c r="F3372" s="11">
        <v>0</v>
      </c>
    </row>
    <row r="3373" spans="5:6" x14ac:dyDescent="0.25">
      <c r="E3373" s="11">
        <v>71.405940594059402</v>
      </c>
      <c r="F3373" s="11">
        <v>0</v>
      </c>
    </row>
    <row r="3374" spans="5:6" x14ac:dyDescent="0.25">
      <c r="E3374" s="11">
        <v>71.405940594059402</v>
      </c>
      <c r="F3374" s="11">
        <v>5.2631578947368418E-2</v>
      </c>
    </row>
    <row r="3375" spans="5:6" x14ac:dyDescent="0.25">
      <c r="E3375" s="11">
        <v>71.433168316831683</v>
      </c>
      <c r="F3375" s="11">
        <v>5.2631578947368418E-2</v>
      </c>
    </row>
    <row r="3376" spans="5:6" x14ac:dyDescent="0.25">
      <c r="E3376" s="11">
        <v>71.433168316831683</v>
      </c>
      <c r="F3376" s="11">
        <v>0</v>
      </c>
    </row>
    <row r="3377" spans="5:6" x14ac:dyDescent="0.25">
      <c r="E3377" s="11">
        <v>71.460396039603964</v>
      </c>
      <c r="F3377" s="11">
        <v>0</v>
      </c>
    </row>
    <row r="3378" spans="5:6" x14ac:dyDescent="0.25">
      <c r="E3378" s="11">
        <v>71.460396039603964</v>
      </c>
      <c r="F3378" s="11">
        <v>5.2631578947368418E-2</v>
      </c>
    </row>
    <row r="3379" spans="5:6" x14ac:dyDescent="0.25">
      <c r="E3379" s="11">
        <v>71.487623762376231</v>
      </c>
      <c r="F3379" s="11">
        <v>5.2631578947368418E-2</v>
      </c>
    </row>
    <row r="3380" spans="5:6" x14ac:dyDescent="0.25">
      <c r="E3380" s="11">
        <v>71.487623762376231</v>
      </c>
      <c r="F3380" s="11">
        <v>0</v>
      </c>
    </row>
    <row r="3381" spans="5:6" x14ac:dyDescent="0.25">
      <c r="E3381" s="11">
        <v>71.514851485148512</v>
      </c>
      <c r="F3381" s="11">
        <v>0</v>
      </c>
    </row>
    <row r="3382" spans="5:6" x14ac:dyDescent="0.25">
      <c r="E3382" s="11">
        <v>71.514851485148512</v>
      </c>
      <c r="F3382" s="11">
        <v>5.2631578947368418E-2</v>
      </c>
    </row>
    <row r="3383" spans="5:6" x14ac:dyDescent="0.25">
      <c r="E3383" s="11">
        <v>71.542079207920793</v>
      </c>
      <c r="F3383" s="11">
        <v>5.2631578947368418E-2</v>
      </c>
    </row>
    <row r="3384" spans="5:6" x14ac:dyDescent="0.25">
      <c r="E3384" s="11">
        <v>71.542079207920793</v>
      </c>
      <c r="F3384" s="11">
        <v>0</v>
      </c>
    </row>
    <row r="3385" spans="5:6" x14ac:dyDescent="0.25">
      <c r="E3385" s="11">
        <v>71.569306930693074</v>
      </c>
      <c r="F3385" s="11">
        <v>0</v>
      </c>
    </row>
    <row r="3386" spans="5:6" x14ac:dyDescent="0.25">
      <c r="E3386" s="11">
        <v>71.569306930693074</v>
      </c>
      <c r="F3386" s="11">
        <v>5.2631578947368418E-2</v>
      </c>
    </row>
    <row r="3387" spans="5:6" x14ac:dyDescent="0.25">
      <c r="E3387" s="11">
        <v>71.596534653465341</v>
      </c>
      <c r="F3387" s="11">
        <v>5.2631578947368418E-2</v>
      </c>
    </row>
    <row r="3388" spans="5:6" x14ac:dyDescent="0.25">
      <c r="E3388" s="11">
        <v>71.596534653465341</v>
      </c>
      <c r="F3388" s="11">
        <v>0</v>
      </c>
    </row>
    <row r="3389" spans="5:6" x14ac:dyDescent="0.25">
      <c r="E3389" s="11">
        <v>71.623762376237622</v>
      </c>
      <c r="F3389" s="11">
        <v>0</v>
      </c>
    </row>
    <row r="3390" spans="5:6" x14ac:dyDescent="0.25">
      <c r="E3390" s="11">
        <v>71.623762376237622</v>
      </c>
      <c r="F3390" s="11">
        <v>5.2631578947368418E-2</v>
      </c>
    </row>
    <row r="3391" spans="5:6" x14ac:dyDescent="0.25">
      <c r="E3391" s="11">
        <v>71.650990099009903</v>
      </c>
      <c r="F3391" s="11">
        <v>5.2631578947368418E-2</v>
      </c>
    </row>
    <row r="3392" spans="5:6" x14ac:dyDescent="0.25">
      <c r="E3392" s="11">
        <v>71.650990099009903</v>
      </c>
      <c r="F3392" s="11">
        <v>0</v>
      </c>
    </row>
    <row r="3393" spans="5:6" x14ac:dyDescent="0.25">
      <c r="E3393" s="11">
        <v>71.678217821782184</v>
      </c>
      <c r="F3393" s="11">
        <v>0</v>
      </c>
    </row>
    <row r="3394" spans="5:6" x14ac:dyDescent="0.25">
      <c r="E3394" s="11">
        <v>71.678217821782184</v>
      </c>
      <c r="F3394" s="11">
        <v>5.2631578947368418E-2</v>
      </c>
    </row>
    <row r="3395" spans="5:6" x14ac:dyDescent="0.25">
      <c r="E3395" s="11">
        <v>71.705445544554451</v>
      </c>
      <c r="F3395" s="11">
        <v>5.2631578947368418E-2</v>
      </c>
    </row>
    <row r="3396" spans="5:6" x14ac:dyDescent="0.25">
      <c r="E3396" s="11">
        <v>71.705445544554451</v>
      </c>
      <c r="F3396" s="11">
        <v>0</v>
      </c>
    </row>
    <row r="3397" spans="5:6" x14ac:dyDescent="0.25">
      <c r="E3397" s="11">
        <v>71.732673267326732</v>
      </c>
      <c r="F3397" s="11">
        <v>0</v>
      </c>
    </row>
    <row r="3398" spans="5:6" x14ac:dyDescent="0.25">
      <c r="E3398" s="11">
        <v>71.732673267326732</v>
      </c>
      <c r="F3398" s="11">
        <v>5.2631578947368418E-2</v>
      </c>
    </row>
    <row r="3399" spans="5:6" x14ac:dyDescent="0.25">
      <c r="E3399" s="11">
        <v>71.759900990099013</v>
      </c>
      <c r="F3399" s="11">
        <v>5.2631578947368418E-2</v>
      </c>
    </row>
    <row r="3400" spans="5:6" x14ac:dyDescent="0.25">
      <c r="E3400" s="11">
        <v>71.759900990099013</v>
      </c>
      <c r="F3400" s="11">
        <v>0</v>
      </c>
    </row>
    <row r="3401" spans="5:6" x14ac:dyDescent="0.25">
      <c r="E3401" s="11">
        <v>71.787128712871294</v>
      </c>
      <c r="F3401" s="11">
        <v>0</v>
      </c>
    </row>
    <row r="3402" spans="5:6" x14ac:dyDescent="0.25">
      <c r="E3402" s="11">
        <v>71.787128712871294</v>
      </c>
      <c r="F3402" s="11">
        <v>5.2631578947368418E-2</v>
      </c>
    </row>
    <row r="3403" spans="5:6" x14ac:dyDescent="0.25">
      <c r="E3403" s="11">
        <v>71.81435643564356</v>
      </c>
      <c r="F3403" s="11">
        <v>5.2631578947368418E-2</v>
      </c>
    </row>
    <row r="3404" spans="5:6" x14ac:dyDescent="0.25">
      <c r="E3404" s="11">
        <v>71.81435643564356</v>
      </c>
      <c r="F3404" s="11">
        <v>0</v>
      </c>
    </row>
    <row r="3405" spans="5:6" x14ac:dyDescent="0.25">
      <c r="E3405" s="11">
        <v>71.841584158415841</v>
      </c>
      <c r="F3405" s="11">
        <v>0</v>
      </c>
    </row>
    <row r="3406" spans="5:6" x14ac:dyDescent="0.25">
      <c r="E3406" s="11">
        <v>71.841584158415841</v>
      </c>
      <c r="F3406" s="11">
        <v>5.2631578947368418E-2</v>
      </c>
    </row>
    <row r="3407" spans="5:6" x14ac:dyDescent="0.25">
      <c r="E3407" s="11">
        <v>71.868811881188122</v>
      </c>
      <c r="F3407" s="11">
        <v>5.2631578947368418E-2</v>
      </c>
    </row>
    <row r="3408" spans="5:6" x14ac:dyDescent="0.25">
      <c r="E3408" s="11">
        <v>71.868811881188122</v>
      </c>
      <c r="F3408" s="11">
        <v>0</v>
      </c>
    </row>
    <row r="3409" spans="5:6" x14ac:dyDescent="0.25">
      <c r="E3409" s="11">
        <v>71.896039603960389</v>
      </c>
      <c r="F3409" s="11">
        <v>0</v>
      </c>
    </row>
    <row r="3410" spans="5:6" x14ac:dyDescent="0.25">
      <c r="E3410" s="11">
        <v>71.896039603960389</v>
      </c>
      <c r="F3410" s="11">
        <v>5.2631578947368418E-2</v>
      </c>
    </row>
    <row r="3411" spans="5:6" x14ac:dyDescent="0.25">
      <c r="E3411" s="11">
        <v>71.92326732673267</v>
      </c>
      <c r="F3411" s="11">
        <v>5.2631578947368418E-2</v>
      </c>
    </row>
    <row r="3412" spans="5:6" x14ac:dyDescent="0.25">
      <c r="E3412" s="11">
        <v>71.92326732673267</v>
      </c>
      <c r="F3412" s="11">
        <v>0</v>
      </c>
    </row>
    <row r="3413" spans="5:6" x14ac:dyDescent="0.25">
      <c r="E3413" s="11">
        <v>71.950495049504951</v>
      </c>
      <c r="F3413" s="11">
        <v>0</v>
      </c>
    </row>
    <row r="3414" spans="5:6" x14ac:dyDescent="0.25">
      <c r="E3414" s="11">
        <v>71.950495049504951</v>
      </c>
      <c r="F3414" s="11">
        <v>5.2631578947368418E-2</v>
      </c>
    </row>
    <row r="3415" spans="5:6" x14ac:dyDescent="0.25">
      <c r="E3415" s="11">
        <v>71.977722772277232</v>
      </c>
      <c r="F3415" s="11">
        <v>5.2631578947368418E-2</v>
      </c>
    </row>
    <row r="3416" spans="5:6" x14ac:dyDescent="0.25">
      <c r="E3416" s="11">
        <v>71.977722772277232</v>
      </c>
      <c r="F3416" s="11">
        <v>0</v>
      </c>
    </row>
    <row r="3417" spans="5:6" x14ac:dyDescent="0.25">
      <c r="E3417" s="11">
        <v>72.004950495049499</v>
      </c>
      <c r="F3417" s="11">
        <v>0</v>
      </c>
    </row>
    <row r="3418" spans="5:6" x14ac:dyDescent="0.25">
      <c r="E3418" s="11">
        <v>72.004950495049499</v>
      </c>
      <c r="F3418" s="11">
        <v>5.2631578947368418E-2</v>
      </c>
    </row>
    <row r="3419" spans="5:6" x14ac:dyDescent="0.25">
      <c r="E3419" s="11">
        <v>72.03217821782178</v>
      </c>
      <c r="F3419" s="11">
        <v>5.2631578947368418E-2</v>
      </c>
    </row>
    <row r="3420" spans="5:6" x14ac:dyDescent="0.25">
      <c r="E3420" s="11">
        <v>72.03217821782178</v>
      </c>
      <c r="F3420" s="11">
        <v>0</v>
      </c>
    </row>
    <row r="3421" spans="5:6" x14ac:dyDescent="0.25">
      <c r="E3421" s="11">
        <v>72.059405940594061</v>
      </c>
      <c r="F3421" s="11">
        <v>0</v>
      </c>
    </row>
    <row r="3422" spans="5:6" x14ac:dyDescent="0.25">
      <c r="E3422" s="11">
        <v>72.059405940594061</v>
      </c>
      <c r="F3422" s="11">
        <v>5.2631578947368418E-2</v>
      </c>
    </row>
    <row r="3423" spans="5:6" x14ac:dyDescent="0.25">
      <c r="E3423" s="11">
        <v>72.086633663366342</v>
      </c>
      <c r="F3423" s="11">
        <v>5.2631578947368418E-2</v>
      </c>
    </row>
    <row r="3424" spans="5:6" x14ac:dyDescent="0.25">
      <c r="E3424" s="11">
        <v>72.086633663366342</v>
      </c>
      <c r="F3424" s="11">
        <v>0</v>
      </c>
    </row>
    <row r="3425" spans="5:6" x14ac:dyDescent="0.25">
      <c r="E3425" s="11">
        <v>72.113861386138609</v>
      </c>
      <c r="F3425" s="11">
        <v>0</v>
      </c>
    </row>
    <row r="3426" spans="5:6" x14ac:dyDescent="0.25">
      <c r="E3426" s="11">
        <v>72.113861386138609</v>
      </c>
      <c r="F3426" s="11">
        <v>5.2631578947368418E-2</v>
      </c>
    </row>
    <row r="3427" spans="5:6" x14ac:dyDescent="0.25">
      <c r="E3427" s="11">
        <v>72.14108910891089</v>
      </c>
      <c r="F3427" s="11">
        <v>5.2631578947368418E-2</v>
      </c>
    </row>
    <row r="3428" spans="5:6" x14ac:dyDescent="0.25">
      <c r="E3428" s="11">
        <v>72.14108910891089</v>
      </c>
      <c r="F3428" s="11">
        <v>0</v>
      </c>
    </row>
    <row r="3429" spans="5:6" x14ac:dyDescent="0.25">
      <c r="E3429" s="11">
        <v>72.168316831683171</v>
      </c>
      <c r="F3429" s="11">
        <v>0</v>
      </c>
    </row>
    <row r="3430" spans="5:6" x14ac:dyDescent="0.25">
      <c r="E3430" s="11">
        <v>72.168316831683171</v>
      </c>
      <c r="F3430" s="11">
        <v>5.2631578947368418E-2</v>
      </c>
    </row>
    <row r="3431" spans="5:6" x14ac:dyDescent="0.25">
      <c r="E3431" s="11">
        <v>72.195544554455452</v>
      </c>
      <c r="F3431" s="11">
        <v>5.2631578947368418E-2</v>
      </c>
    </row>
    <row r="3432" spans="5:6" x14ac:dyDescent="0.25">
      <c r="E3432" s="11">
        <v>72.195544554455452</v>
      </c>
      <c r="F3432" s="11">
        <v>0</v>
      </c>
    </row>
    <row r="3433" spans="5:6" x14ac:dyDescent="0.25">
      <c r="E3433" s="11">
        <v>72.222772277227719</v>
      </c>
      <c r="F3433" s="11">
        <v>0</v>
      </c>
    </row>
    <row r="3434" spans="5:6" x14ac:dyDescent="0.25">
      <c r="E3434" s="11">
        <v>72.222772277227719</v>
      </c>
      <c r="F3434" s="11">
        <v>5.2631578947368418E-2</v>
      </c>
    </row>
    <row r="3435" spans="5:6" x14ac:dyDescent="0.25">
      <c r="E3435" s="11">
        <v>72.25</v>
      </c>
      <c r="F3435" s="11">
        <v>5.2631578947368418E-2</v>
      </c>
    </row>
    <row r="3436" spans="5:6" x14ac:dyDescent="0.25">
      <c r="E3436" s="11">
        <v>72.25</v>
      </c>
      <c r="F3436" s="11">
        <v>0</v>
      </c>
    </row>
    <row r="3437" spans="5:6" x14ac:dyDescent="0.25">
      <c r="E3437" s="11">
        <v>72.277227722772281</v>
      </c>
      <c r="F3437" s="11">
        <v>0</v>
      </c>
    </row>
    <row r="3438" spans="5:6" x14ac:dyDescent="0.25">
      <c r="E3438" s="11">
        <v>72.277227722772281</v>
      </c>
      <c r="F3438" s="11">
        <v>5.2631578947368418E-2</v>
      </c>
    </row>
    <row r="3439" spans="5:6" x14ac:dyDescent="0.25">
      <c r="E3439" s="11">
        <v>72.304455445544548</v>
      </c>
      <c r="F3439" s="11">
        <v>5.2631578947368418E-2</v>
      </c>
    </row>
    <row r="3440" spans="5:6" x14ac:dyDescent="0.25">
      <c r="E3440" s="11">
        <v>72.304455445544548</v>
      </c>
      <c r="F3440" s="11">
        <v>0</v>
      </c>
    </row>
    <row r="3441" spans="5:6" x14ac:dyDescent="0.25">
      <c r="E3441" s="11">
        <v>72.331683168316829</v>
      </c>
      <c r="F3441" s="11">
        <v>0</v>
      </c>
    </row>
    <row r="3442" spans="5:6" x14ac:dyDescent="0.25">
      <c r="E3442" s="11">
        <v>72.331683168316829</v>
      </c>
      <c r="F3442" s="11">
        <v>5.2631578947368418E-2</v>
      </c>
    </row>
    <row r="3443" spans="5:6" x14ac:dyDescent="0.25">
      <c r="E3443" s="11">
        <v>72.35891089108911</v>
      </c>
      <c r="F3443" s="11">
        <v>5.2631578947368418E-2</v>
      </c>
    </row>
    <row r="3444" spans="5:6" x14ac:dyDescent="0.25">
      <c r="E3444" s="11">
        <v>72.35891089108911</v>
      </c>
      <c r="F3444" s="11">
        <v>0</v>
      </c>
    </row>
    <row r="3445" spans="5:6" x14ac:dyDescent="0.25">
      <c r="E3445" s="11">
        <v>72.386138613861391</v>
      </c>
      <c r="F3445" s="11">
        <v>0</v>
      </c>
    </row>
    <row r="3446" spans="5:6" x14ac:dyDescent="0.25">
      <c r="E3446" s="11">
        <v>72.386138613861391</v>
      </c>
      <c r="F3446" s="11">
        <v>5.2631578947368418E-2</v>
      </c>
    </row>
    <row r="3447" spans="5:6" x14ac:dyDescent="0.25">
      <c r="E3447" s="11">
        <v>72.413366336633658</v>
      </c>
      <c r="F3447" s="11">
        <v>5.2631578947368418E-2</v>
      </c>
    </row>
    <row r="3448" spans="5:6" x14ac:dyDescent="0.25">
      <c r="E3448" s="11">
        <v>72.413366336633658</v>
      </c>
      <c r="F3448" s="11">
        <v>0</v>
      </c>
    </row>
    <row r="3449" spans="5:6" x14ac:dyDescent="0.25">
      <c r="E3449" s="11">
        <v>72.440594059405939</v>
      </c>
      <c r="F3449" s="11">
        <v>0</v>
      </c>
    </row>
    <row r="3450" spans="5:6" x14ac:dyDescent="0.25">
      <c r="E3450" s="11">
        <v>72.440594059405939</v>
      </c>
      <c r="F3450" s="11">
        <v>5.2631578947368418E-2</v>
      </c>
    </row>
    <row r="3451" spans="5:6" x14ac:dyDescent="0.25">
      <c r="E3451" s="11">
        <v>72.46782178217822</v>
      </c>
      <c r="F3451" s="11">
        <v>5.2631578947368418E-2</v>
      </c>
    </row>
    <row r="3452" spans="5:6" x14ac:dyDescent="0.25">
      <c r="E3452" s="11">
        <v>72.46782178217822</v>
      </c>
      <c r="F3452" s="11">
        <v>0</v>
      </c>
    </row>
    <row r="3453" spans="5:6" x14ac:dyDescent="0.25">
      <c r="E3453" s="11">
        <v>72.495049504950501</v>
      </c>
      <c r="F3453" s="11">
        <v>0</v>
      </c>
    </row>
    <row r="3454" spans="5:6" x14ac:dyDescent="0.25">
      <c r="E3454" s="11">
        <v>72.495049504950501</v>
      </c>
      <c r="F3454" s="11">
        <v>5.2631578947368418E-2</v>
      </c>
    </row>
    <row r="3455" spans="5:6" x14ac:dyDescent="0.25">
      <c r="E3455" s="11">
        <v>72.522277227722768</v>
      </c>
      <c r="F3455" s="11">
        <v>5.2631578947368418E-2</v>
      </c>
    </row>
    <row r="3456" spans="5:6" x14ac:dyDescent="0.25">
      <c r="E3456" s="11">
        <v>72.522277227722768</v>
      </c>
      <c r="F3456" s="11">
        <v>0</v>
      </c>
    </row>
    <row r="3457" spans="5:6" x14ac:dyDescent="0.25">
      <c r="E3457" s="11">
        <v>72.549504950495049</v>
      </c>
      <c r="F3457" s="11">
        <v>0</v>
      </c>
    </row>
    <row r="3458" spans="5:6" x14ac:dyDescent="0.25">
      <c r="E3458" s="11">
        <v>72.549504950495049</v>
      </c>
      <c r="F3458" s="11">
        <v>5.2631578947368418E-2</v>
      </c>
    </row>
    <row r="3459" spans="5:6" x14ac:dyDescent="0.25">
      <c r="E3459" s="11">
        <v>72.57673267326733</v>
      </c>
      <c r="F3459" s="11">
        <v>5.2631578947368418E-2</v>
      </c>
    </row>
    <row r="3460" spans="5:6" x14ac:dyDescent="0.25">
      <c r="E3460" s="11">
        <v>72.57673267326733</v>
      </c>
      <c r="F3460" s="11">
        <v>0</v>
      </c>
    </row>
    <row r="3461" spans="5:6" x14ac:dyDescent="0.25">
      <c r="E3461" s="11">
        <v>72.603960396039611</v>
      </c>
      <c r="F3461" s="11">
        <v>0</v>
      </c>
    </row>
    <row r="3462" spans="5:6" x14ac:dyDescent="0.25">
      <c r="E3462" s="11">
        <v>72.603960396039611</v>
      </c>
      <c r="F3462" s="11">
        <v>5.2631578947368418E-2</v>
      </c>
    </row>
    <row r="3463" spans="5:6" x14ac:dyDescent="0.25">
      <c r="E3463" s="11">
        <v>72.631188118811878</v>
      </c>
      <c r="F3463" s="11">
        <v>5.2631578947368418E-2</v>
      </c>
    </row>
    <row r="3464" spans="5:6" x14ac:dyDescent="0.25">
      <c r="E3464" s="11">
        <v>72.631188118811878</v>
      </c>
      <c r="F3464" s="11">
        <v>0</v>
      </c>
    </row>
    <row r="3465" spans="5:6" x14ac:dyDescent="0.25">
      <c r="E3465" s="11">
        <v>72.658415841584159</v>
      </c>
      <c r="F3465" s="11">
        <v>0</v>
      </c>
    </row>
    <row r="3466" spans="5:6" x14ac:dyDescent="0.25">
      <c r="E3466" s="11">
        <v>72.658415841584159</v>
      </c>
      <c r="F3466" s="11">
        <v>5.2631578947368418E-2</v>
      </c>
    </row>
    <row r="3467" spans="5:6" x14ac:dyDescent="0.25">
      <c r="E3467" s="11">
        <v>72.68564356435644</v>
      </c>
      <c r="F3467" s="11">
        <v>5.2631578947368418E-2</v>
      </c>
    </row>
    <row r="3468" spans="5:6" x14ac:dyDescent="0.25">
      <c r="E3468" s="11">
        <v>72.68564356435644</v>
      </c>
      <c r="F3468" s="11">
        <v>0</v>
      </c>
    </row>
    <row r="3469" spans="5:6" x14ac:dyDescent="0.25">
      <c r="E3469" s="11">
        <v>72.712871287128706</v>
      </c>
      <c r="F3469" s="11">
        <v>0</v>
      </c>
    </row>
    <row r="3470" spans="5:6" x14ac:dyDescent="0.25">
      <c r="E3470" s="11">
        <v>72.712871287128706</v>
      </c>
      <c r="F3470" s="11">
        <v>5.2631578947368418E-2</v>
      </c>
    </row>
    <row r="3471" spans="5:6" x14ac:dyDescent="0.25">
      <c r="E3471" s="11">
        <v>72.740099009900987</v>
      </c>
      <c r="F3471" s="11">
        <v>5.2631578947368418E-2</v>
      </c>
    </row>
    <row r="3472" spans="5:6" x14ac:dyDescent="0.25">
      <c r="E3472" s="11">
        <v>72.740099009900987</v>
      </c>
      <c r="F3472" s="11">
        <v>0</v>
      </c>
    </row>
    <row r="3473" spans="5:6" x14ac:dyDescent="0.25">
      <c r="E3473" s="11">
        <v>72.767326732673268</v>
      </c>
      <c r="F3473" s="11">
        <v>0</v>
      </c>
    </row>
    <row r="3474" spans="5:6" x14ac:dyDescent="0.25">
      <c r="E3474" s="11">
        <v>72.767326732673268</v>
      </c>
      <c r="F3474" s="11">
        <v>5.2631578947368418E-2</v>
      </c>
    </row>
    <row r="3475" spans="5:6" x14ac:dyDescent="0.25">
      <c r="E3475" s="11">
        <v>72.794554455445549</v>
      </c>
      <c r="F3475" s="11">
        <v>5.2631578947368418E-2</v>
      </c>
    </row>
    <row r="3476" spans="5:6" x14ac:dyDescent="0.25">
      <c r="E3476" s="11">
        <v>72.794554455445549</v>
      </c>
      <c r="F3476" s="11">
        <v>0</v>
      </c>
    </row>
    <row r="3477" spans="5:6" x14ac:dyDescent="0.25">
      <c r="E3477" s="11">
        <v>72.821782178217816</v>
      </c>
      <c r="F3477" s="11">
        <v>0</v>
      </c>
    </row>
    <row r="3478" spans="5:6" x14ac:dyDescent="0.25">
      <c r="E3478" s="11">
        <v>72.821782178217816</v>
      </c>
      <c r="F3478" s="11">
        <v>5.2631578947368418E-2</v>
      </c>
    </row>
    <row r="3479" spans="5:6" x14ac:dyDescent="0.25">
      <c r="E3479" s="11">
        <v>72.849009900990097</v>
      </c>
      <c r="F3479" s="11">
        <v>5.2631578947368418E-2</v>
      </c>
    </row>
    <row r="3480" spans="5:6" x14ac:dyDescent="0.25">
      <c r="E3480" s="11">
        <v>72.849009900990097</v>
      </c>
      <c r="F3480" s="11">
        <v>0</v>
      </c>
    </row>
    <row r="3481" spans="5:6" x14ac:dyDescent="0.25">
      <c r="E3481" s="11">
        <v>72.876237623762378</v>
      </c>
      <c r="F3481" s="11">
        <v>0</v>
      </c>
    </row>
    <row r="3482" spans="5:6" x14ac:dyDescent="0.25">
      <c r="E3482" s="11">
        <v>72.876237623762378</v>
      </c>
      <c r="F3482" s="11">
        <v>5.2631578947368418E-2</v>
      </c>
    </row>
    <row r="3483" spans="5:6" x14ac:dyDescent="0.25">
      <c r="E3483" s="11">
        <v>72.903465346534659</v>
      </c>
      <c r="F3483" s="11">
        <v>5.2631578947368418E-2</v>
      </c>
    </row>
    <row r="3484" spans="5:6" x14ac:dyDescent="0.25">
      <c r="E3484" s="11">
        <v>72.903465346534659</v>
      </c>
      <c r="F3484" s="11">
        <v>0</v>
      </c>
    </row>
    <row r="3485" spans="5:6" x14ac:dyDescent="0.25">
      <c r="E3485" s="11">
        <v>72.930693069306926</v>
      </c>
      <c r="F3485" s="11">
        <v>0</v>
      </c>
    </row>
    <row r="3486" spans="5:6" x14ac:dyDescent="0.25">
      <c r="E3486" s="11">
        <v>72.930693069306926</v>
      </c>
      <c r="F3486" s="11">
        <v>5.2631578947368418E-2</v>
      </c>
    </row>
    <row r="3487" spans="5:6" x14ac:dyDescent="0.25">
      <c r="E3487" s="11">
        <v>72.957920792079207</v>
      </c>
      <c r="F3487" s="11">
        <v>5.2631578947368418E-2</v>
      </c>
    </row>
    <row r="3488" spans="5:6" x14ac:dyDescent="0.25">
      <c r="E3488" s="11">
        <v>72.957920792079207</v>
      </c>
      <c r="F3488" s="11">
        <v>0</v>
      </c>
    </row>
    <row r="3489" spans="5:6" x14ac:dyDescent="0.25">
      <c r="E3489" s="11">
        <v>72.985148514851488</v>
      </c>
      <c r="F3489" s="11">
        <v>0</v>
      </c>
    </row>
    <row r="3490" spans="5:6" x14ac:dyDescent="0.25">
      <c r="E3490" s="11">
        <v>72.985148514851488</v>
      </c>
      <c r="F3490" s="11">
        <v>5.2631578947368418E-2</v>
      </c>
    </row>
    <row r="3491" spans="5:6" x14ac:dyDescent="0.25">
      <c r="E3491" s="11">
        <v>73.012376237623769</v>
      </c>
      <c r="F3491" s="11">
        <v>5.2631578947368418E-2</v>
      </c>
    </row>
    <row r="3492" spans="5:6" x14ac:dyDescent="0.25">
      <c r="E3492" s="11">
        <v>73.012376237623769</v>
      </c>
      <c r="F3492" s="11">
        <v>0</v>
      </c>
    </row>
    <row r="3493" spans="5:6" x14ac:dyDescent="0.25">
      <c r="E3493" s="11">
        <v>73.039603960396036</v>
      </c>
      <c r="F3493" s="11">
        <v>0</v>
      </c>
    </row>
    <row r="3494" spans="5:6" x14ac:dyDescent="0.25">
      <c r="E3494" s="11">
        <v>73.039603960396036</v>
      </c>
      <c r="F3494" s="11">
        <v>5.2631578947368418E-2</v>
      </c>
    </row>
    <row r="3495" spans="5:6" x14ac:dyDescent="0.25">
      <c r="E3495" s="11">
        <v>73.066831683168317</v>
      </c>
      <c r="F3495" s="11">
        <v>5.2631578947368418E-2</v>
      </c>
    </row>
    <row r="3496" spans="5:6" x14ac:dyDescent="0.25">
      <c r="E3496" s="11">
        <v>73.066831683168317</v>
      </c>
      <c r="F3496" s="11">
        <v>0</v>
      </c>
    </row>
    <row r="3497" spans="5:6" x14ac:dyDescent="0.25">
      <c r="E3497" s="11">
        <v>73.094059405940598</v>
      </c>
      <c r="F3497" s="11">
        <v>0</v>
      </c>
    </row>
    <row r="3498" spans="5:6" x14ac:dyDescent="0.25">
      <c r="E3498" s="11">
        <v>73.094059405940598</v>
      </c>
      <c r="F3498" s="11">
        <v>5.2631578947368418E-2</v>
      </c>
    </row>
    <row r="3499" spans="5:6" x14ac:dyDescent="0.25">
      <c r="E3499" s="11">
        <v>73.121287128712865</v>
      </c>
      <c r="F3499" s="11">
        <v>5.2631578947368418E-2</v>
      </c>
    </row>
    <row r="3500" spans="5:6" x14ac:dyDescent="0.25">
      <c r="E3500" s="11">
        <v>73.121287128712865</v>
      </c>
      <c r="F3500" s="11">
        <v>0</v>
      </c>
    </row>
    <row r="3501" spans="5:6" x14ac:dyDescent="0.25">
      <c r="E3501" s="11">
        <v>73.148514851485146</v>
      </c>
      <c r="F3501" s="11">
        <v>0</v>
      </c>
    </row>
    <row r="3502" spans="5:6" x14ac:dyDescent="0.25">
      <c r="E3502" s="11">
        <v>73.148514851485146</v>
      </c>
      <c r="F3502" s="11">
        <v>5.2631578947368418E-2</v>
      </c>
    </row>
    <row r="3503" spans="5:6" x14ac:dyDescent="0.25">
      <c r="E3503" s="11">
        <v>73.175742574257427</v>
      </c>
      <c r="F3503" s="11">
        <v>5.2631578947368418E-2</v>
      </c>
    </row>
    <row r="3504" spans="5:6" x14ac:dyDescent="0.25">
      <c r="E3504" s="11">
        <v>73.175742574257427</v>
      </c>
      <c r="F3504" s="11">
        <v>0</v>
      </c>
    </row>
    <row r="3505" spans="5:6" x14ac:dyDescent="0.25">
      <c r="E3505" s="11">
        <v>73.202970297029708</v>
      </c>
      <c r="F3505" s="11">
        <v>0</v>
      </c>
    </row>
    <row r="3506" spans="5:6" x14ac:dyDescent="0.25">
      <c r="E3506" s="11">
        <v>73.202970297029708</v>
      </c>
      <c r="F3506" s="11">
        <v>5.2631578947368418E-2</v>
      </c>
    </row>
    <row r="3507" spans="5:6" x14ac:dyDescent="0.25">
      <c r="E3507" s="11">
        <v>73.230198019801975</v>
      </c>
      <c r="F3507" s="11">
        <v>5.2631578947368418E-2</v>
      </c>
    </row>
    <row r="3508" spans="5:6" x14ac:dyDescent="0.25">
      <c r="E3508" s="11">
        <v>73.230198019801975</v>
      </c>
      <c r="F3508" s="11">
        <v>0</v>
      </c>
    </row>
    <row r="3509" spans="5:6" x14ac:dyDescent="0.25">
      <c r="E3509" s="11">
        <v>73.257425742574256</v>
      </c>
      <c r="F3509" s="11">
        <v>0</v>
      </c>
    </row>
    <row r="3510" spans="5:6" x14ac:dyDescent="0.25">
      <c r="E3510" s="11">
        <v>73.257425742574256</v>
      </c>
      <c r="F3510" s="11">
        <v>5.2631578947368418E-2</v>
      </c>
    </row>
    <row r="3511" spans="5:6" x14ac:dyDescent="0.25">
      <c r="E3511" s="11">
        <v>73.284653465346537</v>
      </c>
      <c r="F3511" s="11">
        <v>5.2631578947368418E-2</v>
      </c>
    </row>
    <row r="3512" spans="5:6" x14ac:dyDescent="0.25">
      <c r="E3512" s="11">
        <v>73.284653465346537</v>
      </c>
      <c r="F3512" s="11">
        <v>0</v>
      </c>
    </row>
    <row r="3513" spans="5:6" x14ac:dyDescent="0.25">
      <c r="E3513" s="11">
        <v>73.311881188118818</v>
      </c>
      <c r="F3513" s="11">
        <v>0</v>
      </c>
    </row>
    <row r="3514" spans="5:6" x14ac:dyDescent="0.25">
      <c r="E3514" s="11">
        <v>73.311881188118818</v>
      </c>
      <c r="F3514" s="11">
        <v>5.2631578947368418E-2</v>
      </c>
    </row>
    <row r="3515" spans="5:6" x14ac:dyDescent="0.25">
      <c r="E3515" s="11">
        <v>73.339108910891085</v>
      </c>
      <c r="F3515" s="11">
        <v>5.2631578947368418E-2</v>
      </c>
    </row>
    <row r="3516" spans="5:6" x14ac:dyDescent="0.25">
      <c r="E3516" s="11">
        <v>73.339108910891085</v>
      </c>
      <c r="F3516" s="11">
        <v>0</v>
      </c>
    </row>
    <row r="3517" spans="5:6" x14ac:dyDescent="0.25">
      <c r="E3517" s="11">
        <v>73.366336633663366</v>
      </c>
      <c r="F3517" s="11">
        <v>0</v>
      </c>
    </row>
    <row r="3518" spans="5:6" x14ac:dyDescent="0.25">
      <c r="E3518" s="11">
        <v>73.366336633663366</v>
      </c>
      <c r="F3518" s="11">
        <v>5.2631578947368418E-2</v>
      </c>
    </row>
    <row r="3519" spans="5:6" x14ac:dyDescent="0.25">
      <c r="E3519" s="11">
        <v>73.393564356435647</v>
      </c>
      <c r="F3519" s="11">
        <v>5.2631578947368418E-2</v>
      </c>
    </row>
    <row r="3520" spans="5:6" x14ac:dyDescent="0.25">
      <c r="E3520" s="11">
        <v>73.393564356435647</v>
      </c>
      <c r="F3520" s="11">
        <v>0</v>
      </c>
    </row>
    <row r="3521" spans="5:6" x14ac:dyDescent="0.25">
      <c r="E3521" s="11">
        <v>73.420792079207928</v>
      </c>
      <c r="F3521" s="11">
        <v>0</v>
      </c>
    </row>
    <row r="3522" spans="5:6" x14ac:dyDescent="0.25">
      <c r="E3522" s="11">
        <v>73.420792079207928</v>
      </c>
      <c r="F3522" s="11">
        <v>5.2631578947368418E-2</v>
      </c>
    </row>
    <row r="3523" spans="5:6" x14ac:dyDescent="0.25">
      <c r="E3523" s="11">
        <v>73.448019801980195</v>
      </c>
      <c r="F3523" s="11">
        <v>5.2631578947368418E-2</v>
      </c>
    </row>
    <row r="3524" spans="5:6" x14ac:dyDescent="0.25">
      <c r="E3524" s="11">
        <v>73.448019801980195</v>
      </c>
      <c r="F3524" s="11">
        <v>0</v>
      </c>
    </row>
    <row r="3525" spans="5:6" x14ac:dyDescent="0.25">
      <c r="E3525" s="11">
        <v>73.475247524752476</v>
      </c>
      <c r="F3525" s="11">
        <v>0</v>
      </c>
    </row>
    <row r="3526" spans="5:6" x14ac:dyDescent="0.25">
      <c r="E3526" s="11">
        <v>73.475247524752476</v>
      </c>
      <c r="F3526" s="11">
        <v>5.2631578947368418E-2</v>
      </c>
    </row>
    <row r="3527" spans="5:6" x14ac:dyDescent="0.25">
      <c r="E3527" s="11">
        <v>73.502475247524757</v>
      </c>
      <c r="F3527" s="11">
        <v>5.2631578947368418E-2</v>
      </c>
    </row>
    <row r="3528" spans="5:6" x14ac:dyDescent="0.25">
      <c r="E3528" s="11">
        <v>73.502475247524757</v>
      </c>
      <c r="F3528" s="11">
        <v>0</v>
      </c>
    </row>
    <row r="3529" spans="5:6" x14ac:dyDescent="0.25">
      <c r="E3529" s="11">
        <v>73.529702970297024</v>
      </c>
      <c r="F3529" s="11">
        <v>0</v>
      </c>
    </row>
    <row r="3530" spans="5:6" x14ac:dyDescent="0.25">
      <c r="E3530" s="11">
        <v>73.529702970297024</v>
      </c>
      <c r="F3530" s="11">
        <v>5.2631578947368418E-2</v>
      </c>
    </row>
    <row r="3531" spans="5:6" x14ac:dyDescent="0.25">
      <c r="E3531" s="11">
        <v>73.556930693069305</v>
      </c>
      <c r="F3531" s="11">
        <v>5.2631578947368418E-2</v>
      </c>
    </row>
    <row r="3532" spans="5:6" x14ac:dyDescent="0.25">
      <c r="E3532" s="11">
        <v>73.556930693069305</v>
      </c>
      <c r="F3532" s="11">
        <v>0</v>
      </c>
    </row>
    <row r="3533" spans="5:6" x14ac:dyDescent="0.25">
      <c r="E3533" s="11">
        <v>73.584158415841586</v>
      </c>
      <c r="F3533" s="11">
        <v>0</v>
      </c>
    </row>
    <row r="3534" spans="5:6" x14ac:dyDescent="0.25">
      <c r="E3534" s="11">
        <v>73.584158415841586</v>
      </c>
      <c r="F3534" s="11">
        <v>5.2631578947368418E-2</v>
      </c>
    </row>
    <row r="3535" spans="5:6" x14ac:dyDescent="0.25">
      <c r="E3535" s="11">
        <v>73.611386138613867</v>
      </c>
      <c r="F3535" s="11">
        <v>5.2631578947368418E-2</v>
      </c>
    </row>
    <row r="3536" spans="5:6" x14ac:dyDescent="0.25">
      <c r="E3536" s="11">
        <v>73.611386138613867</v>
      </c>
      <c r="F3536" s="11">
        <v>0</v>
      </c>
    </row>
    <row r="3537" spans="5:6" x14ac:dyDescent="0.25">
      <c r="E3537" s="11">
        <v>73.638613861386133</v>
      </c>
      <c r="F3537" s="11">
        <v>0</v>
      </c>
    </row>
    <row r="3538" spans="5:6" x14ac:dyDescent="0.25">
      <c r="E3538" s="11">
        <v>73.638613861386133</v>
      </c>
      <c r="F3538" s="11">
        <v>5.2631578947368418E-2</v>
      </c>
    </row>
    <row r="3539" spans="5:6" x14ac:dyDescent="0.25">
      <c r="E3539" s="11">
        <v>73.665841584158414</v>
      </c>
      <c r="F3539" s="11">
        <v>5.2631578947368418E-2</v>
      </c>
    </row>
    <row r="3540" spans="5:6" x14ac:dyDescent="0.25">
      <c r="E3540" s="11">
        <v>73.665841584158414</v>
      </c>
      <c r="F3540" s="11">
        <v>0</v>
      </c>
    </row>
    <row r="3541" spans="5:6" x14ac:dyDescent="0.25">
      <c r="E3541" s="11">
        <v>73.693069306930695</v>
      </c>
      <c r="F3541" s="11">
        <v>0</v>
      </c>
    </row>
    <row r="3542" spans="5:6" x14ac:dyDescent="0.25">
      <c r="E3542" s="11">
        <v>73.693069306930695</v>
      </c>
      <c r="F3542" s="11">
        <v>5.2631578947368418E-2</v>
      </c>
    </row>
    <row r="3543" spans="5:6" x14ac:dyDescent="0.25">
      <c r="E3543" s="11">
        <v>73.720297029702976</v>
      </c>
      <c r="F3543" s="11">
        <v>5.2631578947368418E-2</v>
      </c>
    </row>
    <row r="3544" spans="5:6" x14ac:dyDescent="0.25">
      <c r="E3544" s="11">
        <v>73.720297029702976</v>
      </c>
      <c r="F3544" s="11">
        <v>0</v>
      </c>
    </row>
    <row r="3545" spans="5:6" x14ac:dyDescent="0.25">
      <c r="E3545" s="11">
        <v>73.747524752475243</v>
      </c>
      <c r="F3545" s="11">
        <v>0</v>
      </c>
    </row>
    <row r="3546" spans="5:6" x14ac:dyDescent="0.25">
      <c r="E3546" s="11">
        <v>73.747524752475243</v>
      </c>
      <c r="F3546" s="11">
        <v>5.2631578947368418E-2</v>
      </c>
    </row>
    <row r="3547" spans="5:6" x14ac:dyDescent="0.25">
      <c r="E3547" s="11">
        <v>73.774752475247524</v>
      </c>
      <c r="F3547" s="11">
        <v>5.2631578947368418E-2</v>
      </c>
    </row>
    <row r="3548" spans="5:6" x14ac:dyDescent="0.25">
      <c r="E3548" s="11">
        <v>73.774752475247524</v>
      </c>
      <c r="F3548" s="11">
        <v>0</v>
      </c>
    </row>
    <row r="3549" spans="5:6" x14ac:dyDescent="0.25">
      <c r="E3549" s="11">
        <v>73.801980198019805</v>
      </c>
      <c r="F3549" s="11">
        <v>0</v>
      </c>
    </row>
    <row r="3550" spans="5:6" x14ac:dyDescent="0.25">
      <c r="E3550" s="11">
        <v>73.801980198019805</v>
      </c>
      <c r="F3550" s="11">
        <v>5.2631578947368418E-2</v>
      </c>
    </row>
    <row r="3551" spans="5:6" x14ac:dyDescent="0.25">
      <c r="E3551" s="11">
        <v>73.829207920792072</v>
      </c>
      <c r="F3551" s="11">
        <v>5.2631578947368418E-2</v>
      </c>
    </row>
    <row r="3552" spans="5:6" x14ac:dyDescent="0.25">
      <c r="E3552" s="11">
        <v>73.829207920792072</v>
      </c>
      <c r="F3552" s="11">
        <v>0</v>
      </c>
    </row>
    <row r="3553" spans="5:6" x14ac:dyDescent="0.25">
      <c r="E3553" s="11">
        <v>73.856435643564353</v>
      </c>
      <c r="F3553" s="11">
        <v>0</v>
      </c>
    </row>
    <row r="3554" spans="5:6" x14ac:dyDescent="0.25">
      <c r="E3554" s="11">
        <v>73.856435643564353</v>
      </c>
      <c r="F3554" s="11">
        <v>5.2631578947368418E-2</v>
      </c>
    </row>
    <row r="3555" spans="5:6" x14ac:dyDescent="0.25">
      <c r="E3555" s="11">
        <v>73.883663366336634</v>
      </c>
      <c r="F3555" s="11">
        <v>5.2631578947368418E-2</v>
      </c>
    </row>
    <row r="3556" spans="5:6" x14ac:dyDescent="0.25">
      <c r="E3556" s="11">
        <v>73.883663366336634</v>
      </c>
      <c r="F3556" s="11">
        <v>0</v>
      </c>
    </row>
    <row r="3557" spans="5:6" x14ac:dyDescent="0.25">
      <c r="E3557" s="11">
        <v>73.910891089108915</v>
      </c>
      <c r="F3557" s="11">
        <v>0</v>
      </c>
    </row>
    <row r="3558" spans="5:6" x14ac:dyDescent="0.25">
      <c r="E3558" s="11">
        <v>73.910891089108915</v>
      </c>
      <c r="F3558" s="11">
        <v>5.2631578947368418E-2</v>
      </c>
    </row>
    <row r="3559" spans="5:6" x14ac:dyDescent="0.25">
      <c r="E3559" s="11">
        <v>73.938118811881182</v>
      </c>
      <c r="F3559" s="11">
        <v>5.2631578947368418E-2</v>
      </c>
    </row>
    <row r="3560" spans="5:6" x14ac:dyDescent="0.25">
      <c r="E3560" s="11">
        <v>73.938118811881182</v>
      </c>
      <c r="F3560" s="11">
        <v>0</v>
      </c>
    </row>
    <row r="3561" spans="5:6" x14ac:dyDescent="0.25">
      <c r="E3561" s="11">
        <v>73.965346534653463</v>
      </c>
      <c r="F3561" s="11">
        <v>0</v>
      </c>
    </row>
    <row r="3562" spans="5:6" x14ac:dyDescent="0.25">
      <c r="E3562" s="11">
        <v>73.965346534653463</v>
      </c>
      <c r="F3562" s="11">
        <v>5.2631578947368418E-2</v>
      </c>
    </row>
    <row r="3563" spans="5:6" x14ac:dyDescent="0.25">
      <c r="E3563" s="11">
        <v>73.992574257425744</v>
      </c>
      <c r="F3563" s="11">
        <v>5.2631578947368418E-2</v>
      </c>
    </row>
    <row r="3564" spans="5:6" x14ac:dyDescent="0.25">
      <c r="E3564" s="11">
        <v>73.992574257425744</v>
      </c>
      <c r="F3564" s="11">
        <v>0</v>
      </c>
    </row>
    <row r="3565" spans="5:6" x14ac:dyDescent="0.25">
      <c r="E3565" s="11">
        <v>74.019801980198025</v>
      </c>
      <c r="F3565" s="11">
        <v>0</v>
      </c>
    </row>
    <row r="3566" spans="5:6" x14ac:dyDescent="0.25">
      <c r="E3566" s="11">
        <v>74.019801980198025</v>
      </c>
      <c r="F3566" s="11">
        <v>5.2631578947368418E-2</v>
      </c>
    </row>
    <row r="3567" spans="5:6" x14ac:dyDescent="0.25">
      <c r="E3567" s="11">
        <v>74.047029702970292</v>
      </c>
      <c r="F3567" s="11">
        <v>5.2631578947368418E-2</v>
      </c>
    </row>
    <row r="3568" spans="5:6" x14ac:dyDescent="0.25">
      <c r="E3568" s="11">
        <v>74.047029702970292</v>
      </c>
      <c r="F3568" s="11">
        <v>0</v>
      </c>
    </row>
    <row r="3569" spans="5:6" x14ac:dyDescent="0.25">
      <c r="E3569" s="11">
        <v>74.074257425742573</v>
      </c>
      <c r="F3569" s="11">
        <v>0</v>
      </c>
    </row>
    <row r="3570" spans="5:6" x14ac:dyDescent="0.25">
      <c r="E3570" s="11">
        <v>74.074257425742573</v>
      </c>
      <c r="F3570" s="11">
        <v>5.2631578947368418E-2</v>
      </c>
    </row>
    <row r="3571" spans="5:6" x14ac:dyDescent="0.25">
      <c r="E3571" s="11">
        <v>74.101485148514854</v>
      </c>
      <c r="F3571" s="11">
        <v>5.2631578947368418E-2</v>
      </c>
    </row>
    <row r="3572" spans="5:6" x14ac:dyDescent="0.25">
      <c r="E3572" s="11">
        <v>74.101485148514854</v>
      </c>
      <c r="F3572" s="11">
        <v>0</v>
      </c>
    </row>
    <row r="3573" spans="5:6" x14ac:dyDescent="0.25">
      <c r="E3573" s="11">
        <v>74.128712871287135</v>
      </c>
      <c r="F3573" s="11">
        <v>0</v>
      </c>
    </row>
    <row r="3574" spans="5:6" x14ac:dyDescent="0.25">
      <c r="E3574" s="11">
        <v>74.128712871287135</v>
      </c>
      <c r="F3574" s="11">
        <v>5.2631578947368418E-2</v>
      </c>
    </row>
    <row r="3575" spans="5:6" x14ac:dyDescent="0.25">
      <c r="E3575" s="11">
        <v>74.155940594059402</v>
      </c>
      <c r="F3575" s="11">
        <v>5.2631578947368418E-2</v>
      </c>
    </row>
    <row r="3576" spans="5:6" x14ac:dyDescent="0.25">
      <c r="E3576" s="11">
        <v>74.155940594059402</v>
      </c>
      <c r="F3576" s="11">
        <v>0</v>
      </c>
    </row>
    <row r="3577" spans="5:6" x14ac:dyDescent="0.25">
      <c r="E3577" s="11">
        <v>74.183168316831683</v>
      </c>
      <c r="F3577" s="11">
        <v>0</v>
      </c>
    </row>
    <row r="3578" spans="5:6" x14ac:dyDescent="0.25">
      <c r="E3578" s="11">
        <v>74.183168316831683</v>
      </c>
      <c r="F3578" s="11">
        <v>5.2631578947368418E-2</v>
      </c>
    </row>
    <row r="3579" spans="5:6" x14ac:dyDescent="0.25">
      <c r="E3579" s="11">
        <v>74.210396039603964</v>
      </c>
      <c r="F3579" s="11">
        <v>5.2631578947368418E-2</v>
      </c>
    </row>
    <row r="3580" spans="5:6" x14ac:dyDescent="0.25">
      <c r="E3580" s="11">
        <v>74.210396039603964</v>
      </c>
      <c r="F3580" s="11">
        <v>0</v>
      </c>
    </row>
    <row r="3581" spans="5:6" x14ac:dyDescent="0.25">
      <c r="E3581" s="11">
        <v>74.237623762376231</v>
      </c>
      <c r="F3581" s="11">
        <v>0</v>
      </c>
    </row>
    <row r="3582" spans="5:6" x14ac:dyDescent="0.25">
      <c r="E3582" s="11">
        <v>74.237623762376231</v>
      </c>
      <c r="F3582" s="11">
        <v>5.2631578947368418E-2</v>
      </c>
    </row>
    <row r="3583" spans="5:6" x14ac:dyDescent="0.25">
      <c r="E3583" s="11">
        <v>74.264851485148512</v>
      </c>
      <c r="F3583" s="11">
        <v>5.2631578947368418E-2</v>
      </c>
    </row>
    <row r="3584" spans="5:6" x14ac:dyDescent="0.25">
      <c r="E3584" s="11">
        <v>74.264851485148512</v>
      </c>
      <c r="F3584" s="11">
        <v>0</v>
      </c>
    </row>
    <row r="3585" spans="5:6" x14ac:dyDescent="0.25">
      <c r="E3585" s="11">
        <v>74.292079207920793</v>
      </c>
      <c r="F3585" s="11">
        <v>0</v>
      </c>
    </row>
    <row r="3586" spans="5:6" x14ac:dyDescent="0.25">
      <c r="E3586" s="11">
        <v>74.292079207920793</v>
      </c>
      <c r="F3586" s="11">
        <v>5.2631578947368418E-2</v>
      </c>
    </row>
    <row r="3587" spans="5:6" x14ac:dyDescent="0.25">
      <c r="E3587" s="11">
        <v>74.319306930693074</v>
      </c>
      <c r="F3587" s="11">
        <v>5.2631578947368418E-2</v>
      </c>
    </row>
    <row r="3588" spans="5:6" x14ac:dyDescent="0.25">
      <c r="E3588" s="11">
        <v>74.319306930693074</v>
      </c>
      <c r="F3588" s="11">
        <v>0</v>
      </c>
    </row>
    <row r="3589" spans="5:6" x14ac:dyDescent="0.25">
      <c r="E3589" s="11">
        <v>74.346534653465341</v>
      </c>
      <c r="F3589" s="11">
        <v>0</v>
      </c>
    </row>
    <row r="3590" spans="5:6" x14ac:dyDescent="0.25">
      <c r="E3590" s="11">
        <v>74.346534653465341</v>
      </c>
      <c r="F3590" s="11">
        <v>5.2631578947368418E-2</v>
      </c>
    </row>
    <row r="3591" spans="5:6" x14ac:dyDescent="0.25">
      <c r="E3591" s="11">
        <v>74.373762376237622</v>
      </c>
      <c r="F3591" s="11">
        <v>5.2631578947368418E-2</v>
      </c>
    </row>
    <row r="3592" spans="5:6" x14ac:dyDescent="0.25">
      <c r="E3592" s="11">
        <v>74.373762376237622</v>
      </c>
      <c r="F3592" s="11">
        <v>0</v>
      </c>
    </row>
    <row r="3593" spans="5:6" x14ac:dyDescent="0.25">
      <c r="E3593" s="11">
        <v>74.400990099009903</v>
      </c>
      <c r="F3593" s="11">
        <v>0</v>
      </c>
    </row>
    <row r="3594" spans="5:6" x14ac:dyDescent="0.25">
      <c r="E3594" s="11">
        <v>74.400990099009903</v>
      </c>
      <c r="F3594" s="11">
        <v>5.2631578947368418E-2</v>
      </c>
    </row>
    <row r="3595" spans="5:6" x14ac:dyDescent="0.25">
      <c r="E3595" s="11">
        <v>74.428217821782184</v>
      </c>
      <c r="F3595" s="11">
        <v>5.2631578947368418E-2</v>
      </c>
    </row>
    <row r="3596" spans="5:6" x14ac:dyDescent="0.25">
      <c r="E3596" s="11">
        <v>74.428217821782184</v>
      </c>
      <c r="F3596" s="11">
        <v>0</v>
      </c>
    </row>
    <row r="3597" spans="5:6" x14ac:dyDescent="0.25">
      <c r="E3597" s="11">
        <v>74.455445544554451</v>
      </c>
      <c r="F3597" s="11">
        <v>0</v>
      </c>
    </row>
    <row r="3598" spans="5:6" x14ac:dyDescent="0.25">
      <c r="E3598" s="11">
        <v>74.455445544554451</v>
      </c>
      <c r="F3598" s="11">
        <v>5.2631578947368418E-2</v>
      </c>
    </row>
    <row r="3599" spans="5:6" x14ac:dyDescent="0.25">
      <c r="E3599" s="11">
        <v>74.482673267326732</v>
      </c>
      <c r="F3599" s="11">
        <v>5.2631578947368418E-2</v>
      </c>
    </row>
    <row r="3600" spans="5:6" x14ac:dyDescent="0.25">
      <c r="E3600" s="11">
        <v>74.482673267326732</v>
      </c>
      <c r="F3600" s="11">
        <v>0</v>
      </c>
    </row>
    <row r="3601" spans="5:6" x14ac:dyDescent="0.25">
      <c r="E3601" s="11">
        <v>74.509900990099013</v>
      </c>
      <c r="F3601" s="11">
        <v>0</v>
      </c>
    </row>
    <row r="3602" spans="5:6" x14ac:dyDescent="0.25">
      <c r="E3602" s="11">
        <v>74.509900990099013</v>
      </c>
      <c r="F3602" s="11">
        <v>5.2631578947368418E-2</v>
      </c>
    </row>
    <row r="3603" spans="5:6" x14ac:dyDescent="0.25">
      <c r="E3603" s="11">
        <v>74.537128712871294</v>
      </c>
      <c r="F3603" s="11">
        <v>5.2631578947368418E-2</v>
      </c>
    </row>
    <row r="3604" spans="5:6" x14ac:dyDescent="0.25">
      <c r="E3604" s="11">
        <v>74.537128712871294</v>
      </c>
      <c r="F3604" s="11">
        <v>0</v>
      </c>
    </row>
    <row r="3605" spans="5:6" x14ac:dyDescent="0.25">
      <c r="E3605" s="11">
        <v>74.56435643564356</v>
      </c>
      <c r="F3605" s="11">
        <v>0</v>
      </c>
    </row>
    <row r="3606" spans="5:6" x14ac:dyDescent="0.25">
      <c r="E3606" s="11">
        <v>74.56435643564356</v>
      </c>
      <c r="F3606" s="11">
        <v>5.2631578947368418E-2</v>
      </c>
    </row>
    <row r="3607" spans="5:6" x14ac:dyDescent="0.25">
      <c r="E3607" s="11">
        <v>74.591584158415841</v>
      </c>
      <c r="F3607" s="11">
        <v>5.2631578947368418E-2</v>
      </c>
    </row>
    <row r="3608" spans="5:6" x14ac:dyDescent="0.25">
      <c r="E3608" s="11">
        <v>74.591584158415841</v>
      </c>
      <c r="F3608" s="11">
        <v>0</v>
      </c>
    </row>
    <row r="3609" spans="5:6" x14ac:dyDescent="0.25">
      <c r="E3609" s="11">
        <v>74.618811881188122</v>
      </c>
      <c r="F3609" s="11">
        <v>0</v>
      </c>
    </row>
    <row r="3610" spans="5:6" x14ac:dyDescent="0.25">
      <c r="E3610" s="11">
        <v>74.618811881188122</v>
      </c>
      <c r="F3610" s="11">
        <v>5.2631578947368418E-2</v>
      </c>
    </row>
    <row r="3611" spans="5:6" x14ac:dyDescent="0.25">
      <c r="E3611" s="11">
        <v>74.646039603960389</v>
      </c>
      <c r="F3611" s="11">
        <v>5.2631578947368418E-2</v>
      </c>
    </row>
    <row r="3612" spans="5:6" x14ac:dyDescent="0.25">
      <c r="E3612" s="11">
        <v>74.646039603960389</v>
      </c>
      <c r="F3612" s="11">
        <v>0</v>
      </c>
    </row>
    <row r="3613" spans="5:6" x14ac:dyDescent="0.25">
      <c r="E3613" s="11">
        <v>74.67326732673267</v>
      </c>
      <c r="F3613" s="11">
        <v>0</v>
      </c>
    </row>
    <row r="3614" spans="5:6" x14ac:dyDescent="0.25">
      <c r="E3614" s="11">
        <v>74.67326732673267</v>
      </c>
      <c r="F3614" s="11">
        <v>5.2631578947368418E-2</v>
      </c>
    </row>
    <row r="3615" spans="5:6" x14ac:dyDescent="0.25">
      <c r="E3615" s="11">
        <v>74.700495049504951</v>
      </c>
      <c r="F3615" s="11">
        <v>5.2631578947368418E-2</v>
      </c>
    </row>
    <row r="3616" spans="5:6" x14ac:dyDescent="0.25">
      <c r="E3616" s="11">
        <v>74.700495049504951</v>
      </c>
      <c r="F3616" s="11">
        <v>0</v>
      </c>
    </row>
    <row r="3617" spans="5:6" x14ac:dyDescent="0.25">
      <c r="E3617" s="11">
        <v>74.727722772277232</v>
      </c>
      <c r="F3617" s="11">
        <v>0</v>
      </c>
    </row>
    <row r="3618" spans="5:6" x14ac:dyDescent="0.25">
      <c r="E3618" s="11">
        <v>74.727722772277232</v>
      </c>
      <c r="F3618" s="11">
        <v>5.2631578947368418E-2</v>
      </c>
    </row>
    <row r="3619" spans="5:6" x14ac:dyDescent="0.25">
      <c r="E3619" s="11">
        <v>74.754950495049499</v>
      </c>
      <c r="F3619" s="11">
        <v>5.2631578947368418E-2</v>
      </c>
    </row>
    <row r="3620" spans="5:6" x14ac:dyDescent="0.25">
      <c r="E3620" s="11">
        <v>74.754950495049499</v>
      </c>
      <c r="F3620" s="11">
        <v>0</v>
      </c>
    </row>
    <row r="3621" spans="5:6" x14ac:dyDescent="0.25">
      <c r="E3621" s="11">
        <v>74.78217821782178</v>
      </c>
      <c r="F3621" s="11">
        <v>0</v>
      </c>
    </row>
    <row r="3622" spans="5:6" x14ac:dyDescent="0.25">
      <c r="E3622" s="11">
        <v>74.78217821782178</v>
      </c>
      <c r="F3622" s="11">
        <v>5.2631578947368418E-2</v>
      </c>
    </row>
    <row r="3623" spans="5:6" x14ac:dyDescent="0.25">
      <c r="E3623" s="11">
        <v>74.809405940594061</v>
      </c>
      <c r="F3623" s="11">
        <v>5.2631578947368418E-2</v>
      </c>
    </row>
    <row r="3624" spans="5:6" x14ac:dyDescent="0.25">
      <c r="E3624" s="11">
        <v>74.809405940594061</v>
      </c>
      <c r="F3624" s="11">
        <v>0</v>
      </c>
    </row>
    <row r="3625" spans="5:6" x14ac:dyDescent="0.25">
      <c r="E3625" s="11">
        <v>74.836633663366342</v>
      </c>
      <c r="F3625" s="11">
        <v>0</v>
      </c>
    </row>
    <row r="3626" spans="5:6" x14ac:dyDescent="0.25">
      <c r="E3626" s="11">
        <v>74.836633663366342</v>
      </c>
      <c r="F3626" s="11">
        <v>5.2631578947368418E-2</v>
      </c>
    </row>
    <row r="3627" spans="5:6" x14ac:dyDescent="0.25">
      <c r="E3627" s="11">
        <v>74.863861386138609</v>
      </c>
      <c r="F3627" s="11">
        <v>5.2631578947368418E-2</v>
      </c>
    </row>
    <row r="3628" spans="5:6" x14ac:dyDescent="0.25">
      <c r="E3628" s="11">
        <v>74.863861386138609</v>
      </c>
      <c r="F3628" s="11">
        <v>0</v>
      </c>
    </row>
    <row r="3629" spans="5:6" x14ac:dyDescent="0.25">
      <c r="E3629" s="11">
        <v>74.89108910891089</v>
      </c>
      <c r="F3629" s="11">
        <v>0</v>
      </c>
    </row>
    <row r="3630" spans="5:6" x14ac:dyDescent="0.25">
      <c r="E3630" s="11">
        <v>74.89108910891089</v>
      </c>
      <c r="F3630" s="11">
        <v>5.2631578947368418E-2</v>
      </c>
    </row>
    <row r="3631" spans="5:6" x14ac:dyDescent="0.25">
      <c r="E3631" s="11">
        <v>74.918316831683171</v>
      </c>
      <c r="F3631" s="11">
        <v>5.2631578947368418E-2</v>
      </c>
    </row>
    <row r="3632" spans="5:6" x14ac:dyDescent="0.25">
      <c r="E3632" s="11">
        <v>74.918316831683171</v>
      </c>
      <c r="F3632" s="11">
        <v>0</v>
      </c>
    </row>
    <row r="3633" spans="5:6" x14ac:dyDescent="0.25">
      <c r="E3633" s="11">
        <v>74.945544554455452</v>
      </c>
      <c r="F3633" s="11">
        <v>0</v>
      </c>
    </row>
    <row r="3634" spans="5:6" x14ac:dyDescent="0.25">
      <c r="E3634" s="11">
        <v>74.945544554455452</v>
      </c>
      <c r="F3634" s="11">
        <v>5.2631578947368418E-2</v>
      </c>
    </row>
    <row r="3635" spans="5:6" x14ac:dyDescent="0.25">
      <c r="E3635" s="11">
        <v>74.972772277227719</v>
      </c>
      <c r="F3635" s="11">
        <v>5.2631578947368418E-2</v>
      </c>
    </row>
    <row r="3636" spans="5:6" ht="15.75" thickBot="1" x14ac:dyDescent="0.3">
      <c r="E3636" s="12">
        <v>74.972772277227719</v>
      </c>
      <c r="F3636" s="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T38"/>
  <sheetViews>
    <sheetView workbookViewId="0"/>
  </sheetViews>
  <sheetFormatPr defaultColWidth="11" defaultRowHeight="15" x14ac:dyDescent="0.25"/>
  <sheetData>
    <row r="1" spans="1:20" x14ac:dyDescent="0.25">
      <c r="A1" s="3">
        <v>205.75</v>
      </c>
      <c r="B1" s="3">
        <v>53</v>
      </c>
      <c r="D1" s="3">
        <v>202</v>
      </c>
      <c r="E1" s="3">
        <v>53</v>
      </c>
      <c r="G1" s="3">
        <v>209.5</v>
      </c>
      <c r="H1" s="3">
        <v>53</v>
      </c>
      <c r="J1" s="3">
        <v>220.5</v>
      </c>
      <c r="K1" s="3">
        <v>53</v>
      </c>
      <c r="M1" s="3">
        <v>209.5</v>
      </c>
      <c r="N1" s="3">
        <v>53</v>
      </c>
      <c r="P1" s="3">
        <v>199</v>
      </c>
      <c r="Q1" s="3">
        <v>53</v>
      </c>
      <c r="S1" s="3">
        <v>220.5</v>
      </c>
      <c r="T1" s="3">
        <v>53</v>
      </c>
    </row>
    <row r="2" spans="1:20" x14ac:dyDescent="0.25">
      <c r="A2" s="3">
        <v>199.5</v>
      </c>
      <c r="B2" s="3">
        <v>59</v>
      </c>
      <c r="D2" s="3">
        <v>201.5</v>
      </c>
      <c r="E2" s="3">
        <v>59</v>
      </c>
      <c r="G2" s="3">
        <v>185.75</v>
      </c>
      <c r="H2" s="3">
        <v>59</v>
      </c>
      <c r="J2" s="3">
        <v>212.5</v>
      </c>
      <c r="K2" s="3">
        <v>59</v>
      </c>
      <c r="M2" s="3">
        <v>211.25</v>
      </c>
      <c r="N2" s="3">
        <v>59</v>
      </c>
      <c r="P2" s="3">
        <v>202.75</v>
      </c>
      <c r="Q2" s="3">
        <v>59</v>
      </c>
      <c r="S2" s="3">
        <v>212.5</v>
      </c>
      <c r="T2" s="3">
        <v>59</v>
      </c>
    </row>
    <row r="3" spans="1:20" x14ac:dyDescent="0.25">
      <c r="A3" s="3">
        <v>227.5</v>
      </c>
      <c r="B3" s="3">
        <v>65</v>
      </c>
      <c r="D3" s="3">
        <v>241.5</v>
      </c>
      <c r="E3" s="3">
        <v>65</v>
      </c>
      <c r="G3" s="3">
        <v>217.25</v>
      </c>
      <c r="H3" s="3">
        <v>65</v>
      </c>
      <c r="J3" s="3">
        <v>219</v>
      </c>
      <c r="K3" s="3">
        <v>65</v>
      </c>
      <c r="M3" s="3">
        <v>238.75</v>
      </c>
      <c r="N3" s="3">
        <v>65</v>
      </c>
      <c r="P3" s="3">
        <v>209</v>
      </c>
      <c r="Q3" s="3">
        <v>65</v>
      </c>
      <c r="S3" s="3">
        <v>219</v>
      </c>
      <c r="T3" s="3">
        <v>65</v>
      </c>
    </row>
    <row r="4" spans="1:20" x14ac:dyDescent="0.25">
      <c r="A4" s="3">
        <v>223.5</v>
      </c>
      <c r="B4" s="3">
        <v>59</v>
      </c>
      <c r="D4" s="3">
        <v>209</v>
      </c>
      <c r="E4" s="3">
        <v>59</v>
      </c>
      <c r="G4" s="3">
        <v>207.5</v>
      </c>
      <c r="H4" s="3">
        <v>59</v>
      </c>
      <c r="J4" s="3">
        <v>204.75</v>
      </c>
      <c r="K4" s="3">
        <v>59</v>
      </c>
      <c r="M4" s="3">
        <v>213.25</v>
      </c>
      <c r="N4" s="3">
        <v>59</v>
      </c>
      <c r="P4" s="3">
        <v>384</v>
      </c>
      <c r="Q4" s="3">
        <v>59</v>
      </c>
      <c r="S4" s="3">
        <v>204.75</v>
      </c>
      <c r="T4" s="3">
        <v>59</v>
      </c>
    </row>
    <row r="5" spans="1:20" x14ac:dyDescent="0.25">
      <c r="A5" s="3">
        <v>227.5</v>
      </c>
      <c r="B5" s="3">
        <v>26</v>
      </c>
      <c r="D5" s="3">
        <v>216.25</v>
      </c>
      <c r="E5" s="3">
        <v>26</v>
      </c>
      <c r="G5" s="3">
        <v>227</v>
      </c>
      <c r="H5" s="3">
        <v>26</v>
      </c>
      <c r="J5" s="3">
        <v>220</v>
      </c>
      <c r="K5" s="3">
        <v>26</v>
      </c>
      <c r="M5" s="3">
        <v>224</v>
      </c>
      <c r="N5" s="3">
        <v>26</v>
      </c>
      <c r="P5" s="3">
        <v>363.5</v>
      </c>
      <c r="Q5" s="3">
        <v>26</v>
      </c>
      <c r="S5" s="3">
        <v>220</v>
      </c>
      <c r="T5" s="3">
        <v>26</v>
      </c>
    </row>
    <row r="6" spans="1:20" x14ac:dyDescent="0.25">
      <c r="A6" s="3">
        <v>194.5</v>
      </c>
      <c r="B6" s="3">
        <v>59</v>
      </c>
      <c r="D6" s="3">
        <v>212.75</v>
      </c>
      <c r="E6" s="3">
        <v>59</v>
      </c>
      <c r="G6" s="3">
        <v>212.5</v>
      </c>
      <c r="H6" s="3">
        <v>59</v>
      </c>
      <c r="J6" s="3">
        <v>206.75</v>
      </c>
      <c r="K6" s="3">
        <v>59</v>
      </c>
      <c r="M6" s="3">
        <v>224.5</v>
      </c>
      <c r="N6" s="3">
        <v>59</v>
      </c>
      <c r="P6" s="3">
        <v>362.75</v>
      </c>
      <c r="Q6" s="3">
        <v>59</v>
      </c>
      <c r="S6" s="3">
        <v>206.75</v>
      </c>
      <c r="T6" s="3">
        <v>59</v>
      </c>
    </row>
    <row r="7" spans="1:20" x14ac:dyDescent="0.25">
      <c r="A7" s="3">
        <v>222.5</v>
      </c>
      <c r="B7" s="3">
        <v>64</v>
      </c>
      <c r="D7" s="3">
        <v>225.5</v>
      </c>
      <c r="E7" s="3">
        <v>64</v>
      </c>
      <c r="G7" s="3">
        <v>235.5</v>
      </c>
      <c r="H7" s="3">
        <v>64</v>
      </c>
      <c r="J7" s="3">
        <v>254.5</v>
      </c>
      <c r="K7" s="3">
        <v>64</v>
      </c>
      <c r="M7" s="3">
        <v>250.5</v>
      </c>
      <c r="N7" s="3">
        <v>64</v>
      </c>
      <c r="P7" s="3">
        <v>245.75</v>
      </c>
      <c r="Q7" s="3">
        <v>64</v>
      </c>
      <c r="S7" s="3">
        <v>254.5</v>
      </c>
      <c r="T7" s="3">
        <v>64</v>
      </c>
    </row>
    <row r="8" spans="1:20" x14ac:dyDescent="0.25">
      <c r="A8" s="3">
        <v>452</v>
      </c>
      <c r="B8" s="3">
        <v>44</v>
      </c>
      <c r="D8" s="3">
        <v>407</v>
      </c>
      <c r="E8" s="3">
        <v>44</v>
      </c>
      <c r="G8" s="3">
        <v>444</v>
      </c>
      <c r="H8" s="3">
        <v>44</v>
      </c>
      <c r="J8" s="3">
        <v>417.5</v>
      </c>
      <c r="K8" s="3">
        <v>44</v>
      </c>
      <c r="M8" s="3">
        <v>397</v>
      </c>
      <c r="N8" s="3">
        <v>44</v>
      </c>
      <c r="P8" s="3">
        <v>431</v>
      </c>
      <c r="Q8" s="3">
        <v>44</v>
      </c>
      <c r="S8" s="3">
        <v>417.5</v>
      </c>
      <c r="T8" s="3">
        <v>44</v>
      </c>
    </row>
    <row r="9" spans="1:20" x14ac:dyDescent="0.25">
      <c r="A9" s="3">
        <v>335</v>
      </c>
      <c r="B9" s="3">
        <v>56</v>
      </c>
      <c r="D9" s="3">
        <v>303.5</v>
      </c>
      <c r="E9" s="3">
        <v>56</v>
      </c>
      <c r="G9" s="3">
        <v>316</v>
      </c>
      <c r="H9" s="3">
        <v>56</v>
      </c>
      <c r="J9" s="3">
        <v>305.5</v>
      </c>
      <c r="K9" s="3">
        <v>56</v>
      </c>
      <c r="M9" s="3">
        <v>315.5</v>
      </c>
      <c r="N9" s="3">
        <v>56</v>
      </c>
      <c r="P9" s="3">
        <v>304.5</v>
      </c>
      <c r="Q9" s="3">
        <v>56</v>
      </c>
      <c r="S9" s="3">
        <v>305.5</v>
      </c>
      <c r="T9" s="3">
        <v>56</v>
      </c>
    </row>
    <row r="10" spans="1:20" x14ac:dyDescent="0.25">
      <c r="A10" s="3">
        <v>364.75</v>
      </c>
      <c r="B10" s="3">
        <v>55</v>
      </c>
      <c r="D10" s="3">
        <v>342</v>
      </c>
      <c r="E10" s="3">
        <v>55</v>
      </c>
      <c r="G10" s="3">
        <v>361</v>
      </c>
      <c r="H10" s="3">
        <v>55</v>
      </c>
      <c r="J10" s="3">
        <v>482.5</v>
      </c>
      <c r="K10" s="3">
        <v>55</v>
      </c>
      <c r="M10" s="3">
        <v>333.25</v>
      </c>
      <c r="N10" s="3">
        <v>55</v>
      </c>
      <c r="P10" s="3">
        <v>362.5</v>
      </c>
      <c r="Q10" s="3">
        <v>55</v>
      </c>
      <c r="S10" s="3">
        <v>482.5</v>
      </c>
      <c r="T10" s="3">
        <v>55</v>
      </c>
    </row>
    <row r="11" spans="1:20" x14ac:dyDescent="0.25">
      <c r="A11" s="3">
        <v>435.5</v>
      </c>
      <c r="B11" s="3">
        <v>62</v>
      </c>
      <c r="D11" s="3">
        <v>442</v>
      </c>
      <c r="E11" s="3">
        <v>62</v>
      </c>
      <c r="G11" s="3">
        <v>461.75</v>
      </c>
      <c r="H11" s="3">
        <v>62</v>
      </c>
      <c r="J11" s="3">
        <v>437.5</v>
      </c>
      <c r="K11" s="3">
        <v>62</v>
      </c>
      <c r="M11" s="3">
        <v>410.75</v>
      </c>
      <c r="N11" s="3">
        <v>62</v>
      </c>
      <c r="P11" s="3">
        <v>421.75</v>
      </c>
      <c r="Q11" s="3">
        <v>62</v>
      </c>
      <c r="S11" s="3">
        <v>437.5</v>
      </c>
      <c r="T11" s="3">
        <v>62</v>
      </c>
    </row>
    <row r="12" spans="1:20" x14ac:dyDescent="0.25">
      <c r="A12" s="3">
        <v>350.25</v>
      </c>
      <c r="B12" s="3">
        <v>56</v>
      </c>
      <c r="D12" s="3">
        <v>347</v>
      </c>
      <c r="E12" s="3">
        <v>56</v>
      </c>
      <c r="G12" s="3">
        <v>324</v>
      </c>
      <c r="H12" s="3">
        <v>56</v>
      </c>
      <c r="J12" s="3">
        <v>338</v>
      </c>
      <c r="K12" s="3">
        <v>56</v>
      </c>
      <c r="M12" s="3">
        <v>320.75</v>
      </c>
      <c r="N12" s="3">
        <v>56</v>
      </c>
      <c r="P12" s="3">
        <v>335.75</v>
      </c>
      <c r="Q12" s="3">
        <v>56</v>
      </c>
      <c r="S12" s="3">
        <v>338</v>
      </c>
      <c r="T12" s="3">
        <v>56</v>
      </c>
    </row>
    <row r="13" spans="1:20" x14ac:dyDescent="0.25">
      <c r="A13" s="3">
        <v>405.75</v>
      </c>
      <c r="B13" s="3">
        <v>52</v>
      </c>
      <c r="D13" s="3">
        <v>399.75</v>
      </c>
      <c r="E13" s="3">
        <v>52</v>
      </c>
      <c r="G13" s="3">
        <v>384</v>
      </c>
      <c r="H13" s="3">
        <v>52</v>
      </c>
      <c r="J13" s="3">
        <v>362.25</v>
      </c>
      <c r="K13" s="3">
        <v>52</v>
      </c>
      <c r="M13" s="3">
        <v>357.25</v>
      </c>
      <c r="N13" s="3">
        <v>52</v>
      </c>
      <c r="P13" s="3">
        <v>356.25</v>
      </c>
      <c r="Q13" s="3">
        <v>52</v>
      </c>
      <c r="S13" s="3">
        <v>362.25</v>
      </c>
      <c r="T13" s="3">
        <v>52</v>
      </c>
    </row>
    <row r="14" spans="1:20" x14ac:dyDescent="0.25">
      <c r="A14" s="3">
        <v>298.25</v>
      </c>
      <c r="B14" s="3">
        <v>61</v>
      </c>
      <c r="D14" s="3">
        <v>314.25</v>
      </c>
      <c r="E14" s="3">
        <v>61</v>
      </c>
      <c r="G14" s="3">
        <v>333.25</v>
      </c>
      <c r="H14" s="3">
        <v>61</v>
      </c>
      <c r="J14" s="3">
        <v>308.25</v>
      </c>
      <c r="K14" s="3">
        <v>61</v>
      </c>
      <c r="M14" s="3">
        <v>328.5</v>
      </c>
      <c r="N14" s="3">
        <v>61</v>
      </c>
      <c r="P14" s="3">
        <v>323</v>
      </c>
      <c r="Q14" s="3">
        <v>61</v>
      </c>
      <c r="S14" s="3">
        <v>308.25</v>
      </c>
      <c r="T14" s="3">
        <v>61</v>
      </c>
    </row>
    <row r="15" spans="1:20" x14ac:dyDescent="0.25">
      <c r="A15" s="3">
        <v>87</v>
      </c>
      <c r="B15" s="3">
        <v>60</v>
      </c>
      <c r="D15" s="3">
        <v>84</v>
      </c>
      <c r="E15" s="3">
        <v>60</v>
      </c>
      <c r="G15" s="3">
        <v>93.5</v>
      </c>
      <c r="H15" s="3">
        <v>60</v>
      </c>
      <c r="J15" s="3">
        <v>101.5</v>
      </c>
      <c r="K15" s="3">
        <v>60</v>
      </c>
      <c r="M15" s="3">
        <v>145.25</v>
      </c>
      <c r="N15" s="3">
        <v>60</v>
      </c>
      <c r="P15" s="3">
        <v>100</v>
      </c>
      <c r="Q15" s="3">
        <v>60</v>
      </c>
      <c r="S15" s="3">
        <v>101.5</v>
      </c>
      <c r="T15" s="3">
        <v>60</v>
      </c>
    </row>
    <row r="16" spans="1:20" x14ac:dyDescent="0.25">
      <c r="A16" s="3">
        <v>84</v>
      </c>
      <c r="B16" s="3">
        <v>60</v>
      </c>
      <c r="D16" s="3">
        <v>84.5</v>
      </c>
      <c r="E16" s="3">
        <v>60</v>
      </c>
      <c r="G16" s="3">
        <v>91</v>
      </c>
      <c r="H16" s="3">
        <v>60</v>
      </c>
      <c r="J16" s="3">
        <v>98.25</v>
      </c>
      <c r="K16" s="3">
        <v>60</v>
      </c>
      <c r="M16" s="3">
        <v>149.5</v>
      </c>
      <c r="N16" s="3">
        <v>60</v>
      </c>
      <c r="P16" s="3">
        <v>103</v>
      </c>
      <c r="Q16" s="3">
        <v>60</v>
      </c>
      <c r="S16" s="3">
        <v>98.25</v>
      </c>
      <c r="T16" s="3">
        <v>60</v>
      </c>
    </row>
    <row r="17" spans="1:20" x14ac:dyDescent="0.25">
      <c r="A17" s="3">
        <v>83.5</v>
      </c>
      <c r="B17" s="3">
        <v>55</v>
      </c>
      <c r="D17" s="3">
        <v>87</v>
      </c>
      <c r="E17" s="3">
        <v>55</v>
      </c>
      <c r="G17" s="3">
        <v>89</v>
      </c>
      <c r="H17" s="3">
        <v>55</v>
      </c>
      <c r="J17" s="3">
        <v>101</v>
      </c>
      <c r="K17" s="3">
        <v>55</v>
      </c>
      <c r="M17" s="3">
        <v>148.5</v>
      </c>
      <c r="N17" s="3">
        <v>55</v>
      </c>
      <c r="P17" s="3">
        <v>97</v>
      </c>
      <c r="Q17" s="3">
        <v>55</v>
      </c>
      <c r="S17" s="3">
        <v>101</v>
      </c>
      <c r="T17" s="3">
        <v>55</v>
      </c>
    </row>
    <row r="18" spans="1:20" x14ac:dyDescent="0.25">
      <c r="A18" s="3">
        <v>90</v>
      </c>
      <c r="B18" s="3">
        <v>62</v>
      </c>
      <c r="D18" s="3">
        <v>91.5</v>
      </c>
      <c r="E18" s="3">
        <v>62</v>
      </c>
      <c r="G18" s="3">
        <v>95.75</v>
      </c>
      <c r="H18" s="3">
        <v>62</v>
      </c>
      <c r="J18" s="3">
        <v>103.25</v>
      </c>
      <c r="K18" s="3">
        <v>62</v>
      </c>
      <c r="M18" s="3">
        <v>147</v>
      </c>
      <c r="N18" s="3">
        <v>62</v>
      </c>
      <c r="P18" s="3">
        <v>101.5</v>
      </c>
      <c r="Q18" s="3">
        <v>62</v>
      </c>
      <c r="S18" s="3">
        <v>103.25</v>
      </c>
      <c r="T18" s="3">
        <v>62</v>
      </c>
    </row>
    <row r="19" spans="1:20" x14ac:dyDescent="0.25">
      <c r="A19" s="3">
        <v>85.75</v>
      </c>
      <c r="B19" s="3">
        <v>52</v>
      </c>
      <c r="D19" s="3">
        <v>83</v>
      </c>
      <c r="E19" s="3">
        <v>52</v>
      </c>
      <c r="G19" s="3">
        <v>94.5</v>
      </c>
      <c r="H19" s="3">
        <v>52</v>
      </c>
      <c r="J19" s="3">
        <v>100.5</v>
      </c>
      <c r="K19" s="3">
        <v>52</v>
      </c>
      <c r="M19" s="3">
        <v>149.5</v>
      </c>
      <c r="N19" s="3">
        <v>52</v>
      </c>
      <c r="P19" s="3">
        <v>98.5</v>
      </c>
      <c r="Q19" s="3">
        <v>52</v>
      </c>
      <c r="S19" s="3">
        <v>100.5</v>
      </c>
      <c r="T19" s="3">
        <v>52</v>
      </c>
    </row>
    <row r="20" spans="1:20" x14ac:dyDescent="0.25">
      <c r="A20" s="3">
        <v>81</v>
      </c>
      <c r="B20" s="3">
        <v>66</v>
      </c>
      <c r="D20" s="3">
        <v>85</v>
      </c>
      <c r="E20" s="3">
        <v>66</v>
      </c>
      <c r="G20" s="3">
        <v>89.5</v>
      </c>
      <c r="H20" s="3">
        <v>66</v>
      </c>
      <c r="J20" s="3">
        <v>102.5</v>
      </c>
      <c r="K20" s="3">
        <v>66</v>
      </c>
      <c r="M20" s="3">
        <v>147.5</v>
      </c>
      <c r="N20" s="3">
        <v>66</v>
      </c>
      <c r="P20" s="3">
        <v>97.5</v>
      </c>
      <c r="Q20" s="3">
        <v>66</v>
      </c>
      <c r="S20" s="3">
        <v>102.5</v>
      </c>
      <c r="T20" s="3">
        <v>66</v>
      </c>
    </row>
    <row r="21" spans="1:20" x14ac:dyDescent="0.25">
      <c r="A21" s="3">
        <v>90.75</v>
      </c>
      <c r="B21" s="3">
        <v>59</v>
      </c>
      <c r="D21" s="3">
        <v>92.25</v>
      </c>
      <c r="E21" s="3">
        <v>59</v>
      </c>
      <c r="G21" s="3">
        <v>96</v>
      </c>
      <c r="H21" s="3">
        <v>59</v>
      </c>
      <c r="J21" s="3">
        <v>149</v>
      </c>
      <c r="K21" s="3">
        <v>59</v>
      </c>
      <c r="M21" s="3">
        <v>177</v>
      </c>
      <c r="N21" s="3">
        <v>59</v>
      </c>
      <c r="P21" s="3">
        <v>116.5</v>
      </c>
      <c r="Q21" s="3">
        <v>59</v>
      </c>
      <c r="S21" s="3">
        <v>149</v>
      </c>
      <c r="T21" s="3">
        <v>59</v>
      </c>
    </row>
    <row r="22" spans="1:20" x14ac:dyDescent="0.25">
      <c r="A22" s="3">
        <v>85.75</v>
      </c>
      <c r="B22" s="3">
        <v>74</v>
      </c>
      <c r="D22" s="3">
        <v>86</v>
      </c>
      <c r="E22" s="3">
        <v>74</v>
      </c>
      <c r="G22" s="3">
        <v>93.5</v>
      </c>
      <c r="H22" s="3">
        <v>74</v>
      </c>
      <c r="J22" s="3">
        <v>136</v>
      </c>
      <c r="K22" s="3">
        <v>74</v>
      </c>
      <c r="M22" s="3">
        <v>166.75</v>
      </c>
      <c r="N22" s="3">
        <v>74</v>
      </c>
      <c r="P22" s="3">
        <v>110</v>
      </c>
      <c r="Q22" s="3">
        <v>74</v>
      </c>
      <c r="S22" s="3">
        <v>136</v>
      </c>
      <c r="T22" s="3">
        <v>74</v>
      </c>
    </row>
    <row r="23" spans="1:20" x14ac:dyDescent="0.25">
      <c r="A23" s="3">
        <v>84</v>
      </c>
      <c r="B23" s="3">
        <v>47</v>
      </c>
      <c r="D23" s="3">
        <v>83</v>
      </c>
      <c r="E23" s="3">
        <v>47</v>
      </c>
      <c r="G23" s="3">
        <v>91</v>
      </c>
      <c r="H23" s="3">
        <v>47</v>
      </c>
      <c r="J23" s="3">
        <v>114.25</v>
      </c>
      <c r="K23" s="3">
        <v>47</v>
      </c>
      <c r="M23" s="3">
        <v>157.5</v>
      </c>
      <c r="N23" s="3">
        <v>47</v>
      </c>
      <c r="P23" s="3">
        <v>99</v>
      </c>
      <c r="Q23" s="3">
        <v>47</v>
      </c>
      <c r="S23" s="3">
        <v>114.25</v>
      </c>
      <c r="T23" s="3">
        <v>47</v>
      </c>
    </row>
    <row r="24" spans="1:20" x14ac:dyDescent="0.25">
      <c r="A24" s="3">
        <v>86</v>
      </c>
      <c r="B24" s="3">
        <v>56</v>
      </c>
      <c r="D24" s="3">
        <v>84</v>
      </c>
      <c r="E24" s="3">
        <v>56</v>
      </c>
      <c r="G24" s="3">
        <v>91.25</v>
      </c>
      <c r="H24" s="3">
        <v>56</v>
      </c>
      <c r="J24" s="3">
        <v>105</v>
      </c>
      <c r="K24" s="3">
        <v>56</v>
      </c>
      <c r="M24" s="3">
        <v>153.5</v>
      </c>
      <c r="N24" s="3">
        <v>56</v>
      </c>
      <c r="P24" s="3">
        <v>100</v>
      </c>
      <c r="Q24" s="3">
        <v>56</v>
      </c>
      <c r="S24" s="3">
        <v>105</v>
      </c>
      <c r="T24" s="3">
        <v>56</v>
      </c>
    </row>
    <row r="25" spans="1:20" x14ac:dyDescent="0.25">
      <c r="A25" s="3">
        <v>85</v>
      </c>
      <c r="B25" s="3">
        <v>64</v>
      </c>
      <c r="D25" s="3">
        <v>81</v>
      </c>
      <c r="E25" s="3">
        <v>64</v>
      </c>
      <c r="G25" s="3">
        <v>93</v>
      </c>
      <c r="H25" s="3">
        <v>64</v>
      </c>
      <c r="J25" s="3">
        <v>105.75</v>
      </c>
      <c r="K25" s="3">
        <v>64</v>
      </c>
      <c r="M25" s="3">
        <v>152.75</v>
      </c>
      <c r="N25" s="3">
        <v>64</v>
      </c>
      <c r="P25" s="3">
        <v>97</v>
      </c>
      <c r="Q25" s="3">
        <v>64</v>
      </c>
      <c r="S25" s="3">
        <v>105.75</v>
      </c>
      <c r="T25" s="3">
        <v>64</v>
      </c>
    </row>
    <row r="26" spans="1:20" x14ac:dyDescent="0.25">
      <c r="A26" s="3">
        <v>84.5</v>
      </c>
      <c r="B26" s="3">
        <v>56</v>
      </c>
      <c r="D26" s="3">
        <v>81.5</v>
      </c>
      <c r="E26" s="3">
        <v>56</v>
      </c>
      <c r="G26" s="3">
        <v>92.5</v>
      </c>
      <c r="H26" s="3">
        <v>56</v>
      </c>
      <c r="J26" s="3">
        <v>103</v>
      </c>
      <c r="K26" s="3">
        <v>56</v>
      </c>
      <c r="M26" s="3">
        <v>152.75</v>
      </c>
      <c r="N26" s="3">
        <v>56</v>
      </c>
      <c r="P26" s="3">
        <v>99</v>
      </c>
      <c r="Q26" s="3">
        <v>56</v>
      </c>
      <c r="S26" s="3">
        <v>103</v>
      </c>
      <c r="T26" s="3">
        <v>56</v>
      </c>
    </row>
    <row r="27" spans="1:20" x14ac:dyDescent="0.25">
      <c r="A27" s="3">
        <v>211</v>
      </c>
      <c r="B27" s="3">
        <v>72</v>
      </c>
      <c r="D27" s="3">
        <v>210</v>
      </c>
      <c r="E27" s="3">
        <v>72</v>
      </c>
      <c r="G27" s="3">
        <v>226.5</v>
      </c>
      <c r="H27" s="3">
        <v>72</v>
      </c>
      <c r="J27" s="3">
        <v>216.25</v>
      </c>
      <c r="K27" s="3">
        <v>72</v>
      </c>
      <c r="M27" s="3">
        <v>229</v>
      </c>
      <c r="N27" s="3">
        <v>72</v>
      </c>
      <c r="P27" s="3">
        <v>210.5</v>
      </c>
      <c r="Q27" s="3">
        <v>72</v>
      </c>
      <c r="S27" s="3">
        <v>216.25</v>
      </c>
      <c r="T27" s="3">
        <v>72</v>
      </c>
    </row>
    <row r="28" spans="1:20" x14ac:dyDescent="0.25">
      <c r="A28" s="3">
        <v>194</v>
      </c>
      <c r="B28" s="3">
        <v>44</v>
      </c>
      <c r="D28" s="3">
        <v>197</v>
      </c>
      <c r="E28" s="3">
        <v>44</v>
      </c>
      <c r="G28" s="3">
        <v>198.5</v>
      </c>
      <c r="H28" s="3">
        <v>44</v>
      </c>
      <c r="J28" s="3">
        <v>197.25</v>
      </c>
      <c r="K28" s="3">
        <v>44</v>
      </c>
      <c r="M28" s="3">
        <v>202.5</v>
      </c>
      <c r="N28" s="3">
        <v>44</v>
      </c>
      <c r="P28" s="3">
        <v>336.25</v>
      </c>
      <c r="Q28" s="3">
        <v>44</v>
      </c>
      <c r="S28" s="3">
        <v>197.25</v>
      </c>
      <c r="T28" s="3">
        <v>44</v>
      </c>
    </row>
    <row r="29" spans="1:20" x14ac:dyDescent="0.25">
      <c r="A29" s="3">
        <v>239.5</v>
      </c>
      <c r="B29" s="3">
        <v>60</v>
      </c>
      <c r="D29" s="3">
        <v>204.875</v>
      </c>
      <c r="E29" s="3">
        <v>60</v>
      </c>
      <c r="G29" s="3">
        <v>223.5</v>
      </c>
      <c r="H29" s="3">
        <v>60</v>
      </c>
      <c r="J29" s="3">
        <v>220.25</v>
      </c>
      <c r="K29" s="3">
        <v>60</v>
      </c>
      <c r="M29" s="3">
        <v>229.5</v>
      </c>
      <c r="N29" s="3">
        <v>60</v>
      </c>
      <c r="P29" s="3">
        <v>213.5</v>
      </c>
      <c r="Q29" s="3">
        <v>60</v>
      </c>
      <c r="S29" s="3">
        <v>220.25</v>
      </c>
      <c r="T29" s="3">
        <v>60</v>
      </c>
    </row>
    <row r="30" spans="1:20" x14ac:dyDescent="0.25">
      <c r="A30" s="3">
        <v>234.25</v>
      </c>
      <c r="B30" s="3">
        <v>57</v>
      </c>
      <c r="D30" s="3">
        <v>218</v>
      </c>
      <c r="E30" s="3">
        <v>57</v>
      </c>
      <c r="G30" s="3">
        <v>213.25</v>
      </c>
      <c r="H30" s="3">
        <v>57</v>
      </c>
      <c r="J30" s="3">
        <v>230.75</v>
      </c>
      <c r="K30" s="3">
        <v>57</v>
      </c>
      <c r="M30" s="3">
        <v>227.5</v>
      </c>
      <c r="N30" s="3">
        <v>57</v>
      </c>
      <c r="P30" s="3">
        <v>217.5</v>
      </c>
      <c r="Q30" s="3">
        <v>57</v>
      </c>
      <c r="S30" s="3">
        <v>230.75</v>
      </c>
      <c r="T30" s="3">
        <v>57</v>
      </c>
    </row>
    <row r="31" spans="1:20" x14ac:dyDescent="0.25">
      <c r="A31" s="3">
        <v>239.5</v>
      </c>
      <c r="B31" s="3">
        <v>56</v>
      </c>
      <c r="D31" s="3">
        <v>237.5</v>
      </c>
      <c r="E31" s="3">
        <v>56</v>
      </c>
      <c r="G31" s="3">
        <v>247.25</v>
      </c>
      <c r="H31" s="3">
        <v>56</v>
      </c>
      <c r="J31" s="3">
        <v>251.75</v>
      </c>
      <c r="K31" s="3">
        <v>56</v>
      </c>
      <c r="M31" s="3">
        <v>244.75</v>
      </c>
      <c r="N31" s="3">
        <v>56</v>
      </c>
      <c r="P31" s="3">
        <v>225</v>
      </c>
      <c r="Q31" s="3">
        <v>56</v>
      </c>
      <c r="S31" s="3">
        <v>251.75</v>
      </c>
      <c r="T31" s="3">
        <v>56</v>
      </c>
    </row>
    <row r="32" spans="1:20" x14ac:dyDescent="0.25">
      <c r="A32" s="3">
        <v>366</v>
      </c>
      <c r="B32" s="3">
        <v>57</v>
      </c>
      <c r="D32" s="3">
        <v>372</v>
      </c>
      <c r="E32" s="3">
        <v>57</v>
      </c>
      <c r="G32" s="3">
        <v>382.5</v>
      </c>
      <c r="H32" s="3">
        <v>57</v>
      </c>
      <c r="J32" s="3">
        <v>372.5</v>
      </c>
      <c r="K32" s="3">
        <v>57</v>
      </c>
      <c r="M32" s="3">
        <v>383.25</v>
      </c>
      <c r="N32" s="3">
        <v>57</v>
      </c>
      <c r="P32" s="3">
        <v>331</v>
      </c>
      <c r="Q32" s="3">
        <v>57</v>
      </c>
      <c r="S32" s="3">
        <v>372.5</v>
      </c>
      <c r="T32" s="3">
        <v>57</v>
      </c>
    </row>
    <row r="33" spans="1:20" x14ac:dyDescent="0.25">
      <c r="A33" s="3">
        <v>343.75</v>
      </c>
      <c r="B33" s="3">
        <v>59</v>
      </c>
      <c r="D33" s="3">
        <v>367.5</v>
      </c>
      <c r="E33" s="3">
        <v>59</v>
      </c>
      <c r="G33" s="3">
        <v>358.75</v>
      </c>
      <c r="H33" s="3">
        <v>59</v>
      </c>
      <c r="J33" s="3">
        <v>327</v>
      </c>
      <c r="K33" s="3">
        <v>59</v>
      </c>
      <c r="M33" s="3">
        <v>312.75</v>
      </c>
      <c r="N33" s="3">
        <v>59</v>
      </c>
      <c r="P33" s="3">
        <v>323</v>
      </c>
      <c r="Q33" s="3">
        <v>59</v>
      </c>
      <c r="S33" s="3">
        <v>327</v>
      </c>
      <c r="T33" s="3">
        <v>59</v>
      </c>
    </row>
    <row r="34" spans="1:20" x14ac:dyDescent="0.25">
      <c r="A34" s="3">
        <v>337.25</v>
      </c>
      <c r="B34" s="3">
        <v>35</v>
      </c>
      <c r="D34" s="3">
        <v>348.5</v>
      </c>
      <c r="E34" s="3">
        <v>35</v>
      </c>
      <c r="G34" s="3">
        <v>347</v>
      </c>
      <c r="H34" s="3">
        <v>35</v>
      </c>
      <c r="J34" s="3">
        <v>325.5</v>
      </c>
      <c r="K34" s="3">
        <v>35</v>
      </c>
      <c r="M34" s="3">
        <v>325.25</v>
      </c>
      <c r="N34" s="3">
        <v>35</v>
      </c>
      <c r="P34" s="3">
        <v>337.25</v>
      </c>
      <c r="Q34" s="3">
        <v>35</v>
      </c>
      <c r="S34" s="3">
        <v>325.5</v>
      </c>
      <c r="T34" s="3">
        <v>35</v>
      </c>
    </row>
    <row r="35" spans="1:20" x14ac:dyDescent="0.25">
      <c r="A35" s="3">
        <v>86.5</v>
      </c>
      <c r="B35" s="3">
        <v>55</v>
      </c>
      <c r="D35" s="3">
        <v>84</v>
      </c>
      <c r="E35" s="3">
        <v>55</v>
      </c>
      <c r="G35" s="3">
        <v>91</v>
      </c>
      <c r="H35" s="3">
        <v>55</v>
      </c>
      <c r="J35" s="3">
        <v>99.5</v>
      </c>
      <c r="K35" s="3">
        <v>55</v>
      </c>
      <c r="M35" s="3">
        <v>152.5</v>
      </c>
      <c r="N35" s="3">
        <v>55</v>
      </c>
      <c r="P35" s="3">
        <v>99.5</v>
      </c>
      <c r="Q35" s="3">
        <v>55</v>
      </c>
      <c r="S35" s="3">
        <v>99.5</v>
      </c>
      <c r="T35" s="3">
        <v>55</v>
      </c>
    </row>
    <row r="36" spans="1:20" x14ac:dyDescent="0.25">
      <c r="A36" s="3">
        <v>84</v>
      </c>
      <c r="B36" s="3">
        <v>62</v>
      </c>
      <c r="D36" s="3">
        <v>82.25</v>
      </c>
      <c r="E36" s="3">
        <v>62</v>
      </c>
      <c r="G36" s="3">
        <v>92</v>
      </c>
      <c r="H36" s="3">
        <v>62</v>
      </c>
      <c r="J36" s="3">
        <v>104.5</v>
      </c>
      <c r="K36" s="3">
        <v>62</v>
      </c>
      <c r="M36" s="3">
        <v>159.5</v>
      </c>
      <c r="N36" s="3">
        <v>62</v>
      </c>
      <c r="P36" s="3">
        <v>97.5</v>
      </c>
      <c r="Q36" s="3">
        <v>62</v>
      </c>
      <c r="S36" s="3">
        <v>104.5</v>
      </c>
      <c r="T36" s="3">
        <v>62</v>
      </c>
    </row>
    <row r="37" spans="1:20" x14ac:dyDescent="0.25">
      <c r="A37" s="3">
        <v>225.75</v>
      </c>
      <c r="B37" s="3">
        <v>56</v>
      </c>
      <c r="D37" s="3">
        <v>230.75</v>
      </c>
      <c r="E37" s="3">
        <v>56</v>
      </c>
      <c r="G37" s="3">
        <v>244.5</v>
      </c>
      <c r="H37" s="3">
        <v>56</v>
      </c>
      <c r="J37" s="3">
        <v>231.25</v>
      </c>
      <c r="K37" s="3">
        <v>56</v>
      </c>
      <c r="M37" s="3">
        <v>238.75</v>
      </c>
      <c r="N37" s="3">
        <v>56</v>
      </c>
      <c r="P37" s="3">
        <v>219.5</v>
      </c>
      <c r="Q37" s="3">
        <v>56</v>
      </c>
      <c r="S37" s="3">
        <v>231.25</v>
      </c>
      <c r="T37" s="3">
        <v>56</v>
      </c>
    </row>
    <row r="38" spans="1:20" x14ac:dyDescent="0.25">
      <c r="A38" s="3">
        <v>240</v>
      </c>
      <c r="B38" s="3">
        <v>41</v>
      </c>
      <c r="D38" s="3">
        <v>242.5</v>
      </c>
      <c r="E38" s="3">
        <v>41</v>
      </c>
      <c r="G38" s="3">
        <v>229.75</v>
      </c>
      <c r="H38" s="3">
        <v>41</v>
      </c>
      <c r="J38" s="3">
        <v>237.75</v>
      </c>
      <c r="K38" s="3">
        <v>41</v>
      </c>
      <c r="M38" s="3">
        <v>226.25</v>
      </c>
      <c r="N38" s="3">
        <v>41</v>
      </c>
      <c r="P38" s="3">
        <v>257.5</v>
      </c>
      <c r="Q38" s="3">
        <v>41</v>
      </c>
      <c r="S38" s="3">
        <v>237.75</v>
      </c>
      <c r="T38" s="3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C38"/>
  <sheetViews>
    <sheetView workbookViewId="0"/>
  </sheetViews>
  <sheetFormatPr defaultColWidth="11" defaultRowHeight="15" x14ac:dyDescent="0.25"/>
  <sheetData>
    <row r="1" spans="1:3" x14ac:dyDescent="0.25">
      <c r="A1" s="3">
        <v>452</v>
      </c>
      <c r="B1" s="3">
        <v>417.5</v>
      </c>
      <c r="C1" s="3">
        <v>100</v>
      </c>
    </row>
    <row r="2" spans="1:3" x14ac:dyDescent="0.25">
      <c r="A2" s="3">
        <v>435.5</v>
      </c>
      <c r="B2" s="3">
        <v>437.5</v>
      </c>
      <c r="C2" s="3">
        <v>97.507485029940113</v>
      </c>
    </row>
    <row r="3" spans="1:3" x14ac:dyDescent="0.25">
      <c r="A3" s="3">
        <v>223.5</v>
      </c>
      <c r="B3" s="3">
        <v>204.75</v>
      </c>
      <c r="C3" s="3">
        <v>87.335329341317362</v>
      </c>
    </row>
    <row r="4" spans="1:3" x14ac:dyDescent="0.25">
      <c r="A4" s="3">
        <v>227.5</v>
      </c>
      <c r="B4" s="3">
        <v>220</v>
      </c>
      <c r="C4" s="3">
        <v>81.811377245508979</v>
      </c>
    </row>
    <row r="5" spans="1:3" x14ac:dyDescent="0.25">
      <c r="A5" s="3">
        <v>194.5</v>
      </c>
      <c r="B5" s="3">
        <v>206.75</v>
      </c>
      <c r="C5" s="3">
        <v>81.609281437125745</v>
      </c>
    </row>
    <row r="6" spans="1:3" x14ac:dyDescent="0.25">
      <c r="A6" s="3">
        <v>364.75</v>
      </c>
      <c r="B6" s="3">
        <v>482.5</v>
      </c>
      <c r="C6" s="3">
        <v>81.541916167664667</v>
      </c>
    </row>
    <row r="7" spans="1:3" x14ac:dyDescent="0.25">
      <c r="A7" s="3">
        <v>405.75</v>
      </c>
      <c r="B7" s="3">
        <v>362.25</v>
      </c>
      <c r="C7" s="3">
        <v>79.857784431137731</v>
      </c>
    </row>
    <row r="8" spans="1:3" x14ac:dyDescent="0.25">
      <c r="A8" s="3">
        <v>350.25</v>
      </c>
      <c r="B8" s="3">
        <v>338</v>
      </c>
      <c r="C8" s="3">
        <v>74.333832335329348</v>
      </c>
    </row>
    <row r="9" spans="1:3" x14ac:dyDescent="0.25">
      <c r="A9" s="3">
        <v>298.25</v>
      </c>
      <c r="B9" s="3">
        <v>308.25</v>
      </c>
      <c r="C9" s="3">
        <v>70.898203592814369</v>
      </c>
    </row>
    <row r="10" spans="1:3" x14ac:dyDescent="0.25">
      <c r="A10" s="3">
        <v>335</v>
      </c>
      <c r="B10" s="3">
        <v>305.5</v>
      </c>
      <c r="C10" s="3">
        <v>65.91317365269461</v>
      </c>
    </row>
    <row r="11" spans="1:3" x14ac:dyDescent="0.25">
      <c r="A11" s="3">
        <v>222.5</v>
      </c>
      <c r="B11" s="3">
        <v>254.5</v>
      </c>
      <c r="C11" s="3">
        <v>50.082335329341319</v>
      </c>
    </row>
    <row r="12" spans="1:3" x14ac:dyDescent="0.25">
      <c r="A12" s="3">
        <v>211</v>
      </c>
      <c r="B12" s="3">
        <v>216.25</v>
      </c>
      <c r="C12" s="3">
        <v>40.58383233532934</v>
      </c>
    </row>
    <row r="13" spans="1:3" x14ac:dyDescent="0.25">
      <c r="A13" s="3">
        <v>227.5</v>
      </c>
      <c r="B13" s="3">
        <v>219</v>
      </c>
      <c r="C13" s="3">
        <v>40.179640718562872</v>
      </c>
    </row>
    <row r="14" spans="1:3" x14ac:dyDescent="0.25">
      <c r="A14" s="3">
        <v>199.5</v>
      </c>
      <c r="B14" s="3">
        <v>212.5</v>
      </c>
      <c r="C14" s="3">
        <v>38.495508982035929</v>
      </c>
    </row>
    <row r="15" spans="1:3" x14ac:dyDescent="0.25">
      <c r="A15" s="3">
        <v>205.75</v>
      </c>
      <c r="B15" s="3">
        <v>220.5</v>
      </c>
      <c r="C15" s="3">
        <v>37.485029940119759</v>
      </c>
    </row>
    <row r="16" spans="1:3" x14ac:dyDescent="0.25">
      <c r="A16" s="3">
        <v>90.75</v>
      </c>
      <c r="B16" s="3">
        <v>149</v>
      </c>
      <c r="C16" s="3">
        <v>15.254491017964073</v>
      </c>
    </row>
    <row r="17" spans="1:3" x14ac:dyDescent="0.25">
      <c r="A17" s="3">
        <v>85.75</v>
      </c>
      <c r="B17" s="3">
        <v>136</v>
      </c>
      <c r="C17" s="3">
        <v>13.502994011976048</v>
      </c>
    </row>
    <row r="18" spans="1:3" x14ac:dyDescent="0.25">
      <c r="A18" s="3">
        <v>84</v>
      </c>
      <c r="B18" s="3">
        <v>98.25</v>
      </c>
      <c r="C18" s="3">
        <v>11.616766467065869</v>
      </c>
    </row>
    <row r="19" spans="1:3" x14ac:dyDescent="0.25">
      <c r="A19" s="3">
        <v>90</v>
      </c>
      <c r="B19" s="3">
        <v>103.25</v>
      </c>
      <c r="C19" s="3">
        <v>11.212574850299401</v>
      </c>
    </row>
    <row r="20" spans="1:3" x14ac:dyDescent="0.25">
      <c r="A20" s="3">
        <v>87</v>
      </c>
      <c r="B20" s="3">
        <v>101.5</v>
      </c>
      <c r="C20" s="3">
        <v>10.808383233532934</v>
      </c>
    </row>
    <row r="21" spans="1:3" x14ac:dyDescent="0.25">
      <c r="A21" s="3">
        <v>86</v>
      </c>
      <c r="B21" s="3">
        <v>105</v>
      </c>
      <c r="C21" s="3">
        <v>10.808383233532934</v>
      </c>
    </row>
    <row r="22" spans="1:3" x14ac:dyDescent="0.25">
      <c r="A22" s="3">
        <v>84</v>
      </c>
      <c r="B22" s="3">
        <v>114.25</v>
      </c>
      <c r="C22" s="3">
        <v>10.538922155688622</v>
      </c>
    </row>
    <row r="23" spans="1:3" x14ac:dyDescent="0.25">
      <c r="A23" s="3">
        <v>84.5</v>
      </c>
      <c r="B23" s="3">
        <v>103</v>
      </c>
      <c r="C23" s="3">
        <v>10.538922155688622</v>
      </c>
    </row>
    <row r="24" spans="1:3" x14ac:dyDescent="0.25">
      <c r="A24" s="3">
        <v>85.75</v>
      </c>
      <c r="B24" s="3">
        <v>100.5</v>
      </c>
      <c r="C24" s="3">
        <v>10.404191616766466</v>
      </c>
    </row>
    <row r="25" spans="1:3" x14ac:dyDescent="0.25">
      <c r="A25" s="3">
        <v>81</v>
      </c>
      <c r="B25" s="3">
        <v>102.5</v>
      </c>
      <c r="C25" s="3">
        <v>10.134730538922156</v>
      </c>
    </row>
    <row r="26" spans="1:3" x14ac:dyDescent="0.25">
      <c r="A26" s="3">
        <v>83.5</v>
      </c>
      <c r="B26" s="3">
        <v>101</v>
      </c>
      <c r="C26" s="3">
        <v>10</v>
      </c>
    </row>
    <row r="27" spans="1:3" x14ac:dyDescent="0.25">
      <c r="A27" s="3">
        <v>85</v>
      </c>
      <c r="B27" s="3">
        <v>105.75</v>
      </c>
      <c r="C27" s="3">
        <v>10</v>
      </c>
    </row>
    <row r="28" spans="1:3" x14ac:dyDescent="0.25">
      <c r="A28" s="3">
        <v>337.25</v>
      </c>
      <c r="B28" s="3">
        <v>325.5</v>
      </c>
      <c r="C28" s="3">
        <v>74.738023952095801</v>
      </c>
    </row>
    <row r="29" spans="1:3" x14ac:dyDescent="0.25">
      <c r="A29" s="3">
        <v>194</v>
      </c>
      <c r="B29" s="3">
        <v>197.25</v>
      </c>
      <c r="C29" s="3">
        <v>74.468562874251504</v>
      </c>
    </row>
    <row r="30" spans="1:3" x14ac:dyDescent="0.25">
      <c r="A30" s="3">
        <v>366</v>
      </c>
      <c r="B30" s="3">
        <v>372.5</v>
      </c>
      <c r="C30" s="3">
        <v>73.053892215568865</v>
      </c>
    </row>
    <row r="31" spans="1:3" x14ac:dyDescent="0.25">
      <c r="A31" s="3">
        <v>343.75</v>
      </c>
      <c r="B31" s="3">
        <v>327</v>
      </c>
      <c r="C31" s="3">
        <v>70.898203592814369</v>
      </c>
    </row>
    <row r="32" spans="1:3" x14ac:dyDescent="0.25">
      <c r="A32" s="3">
        <v>240</v>
      </c>
      <c r="B32" s="3">
        <v>237.75</v>
      </c>
      <c r="C32" s="3">
        <v>53.248502994011979</v>
      </c>
    </row>
    <row r="33" spans="1:3" x14ac:dyDescent="0.25">
      <c r="A33" s="3">
        <v>239.5</v>
      </c>
      <c r="B33" s="3">
        <v>251.75</v>
      </c>
      <c r="C33" s="3">
        <v>44.491017964071858</v>
      </c>
    </row>
    <row r="34" spans="1:3" x14ac:dyDescent="0.25">
      <c r="A34" s="3">
        <v>225.75</v>
      </c>
      <c r="B34" s="3">
        <v>231.25</v>
      </c>
      <c r="C34" s="3">
        <v>43.008982035928142</v>
      </c>
    </row>
    <row r="35" spans="1:3" x14ac:dyDescent="0.25">
      <c r="A35" s="3">
        <v>234.25</v>
      </c>
      <c r="B35" s="3">
        <v>230.75</v>
      </c>
      <c r="C35" s="3">
        <v>42.470059880239518</v>
      </c>
    </row>
    <row r="36" spans="1:3" x14ac:dyDescent="0.25">
      <c r="A36" s="3">
        <v>239.5</v>
      </c>
      <c r="B36" s="3">
        <v>220.25</v>
      </c>
      <c r="C36" s="3">
        <v>41.392215568862277</v>
      </c>
    </row>
    <row r="37" spans="1:3" x14ac:dyDescent="0.25">
      <c r="A37" s="3">
        <v>86.5</v>
      </c>
      <c r="B37" s="3">
        <v>99.5</v>
      </c>
      <c r="C37" s="3">
        <v>10.673652694610778</v>
      </c>
    </row>
    <row r="38" spans="1:3" x14ac:dyDescent="0.25">
      <c r="A38" s="3">
        <v>84</v>
      </c>
      <c r="B38" s="3">
        <v>104.5</v>
      </c>
      <c r="C38" s="3">
        <v>10.134730538922156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C38"/>
  <sheetViews>
    <sheetView workbookViewId="0"/>
  </sheetViews>
  <sheetFormatPr defaultColWidth="11" defaultRowHeight="15" x14ac:dyDescent="0.25"/>
  <sheetData>
    <row r="1" spans="1:3" x14ac:dyDescent="0.25">
      <c r="A1" s="3">
        <v>223.5</v>
      </c>
      <c r="B1" s="3">
        <v>204.75</v>
      </c>
      <c r="C1" s="3">
        <v>87.335329341317362</v>
      </c>
    </row>
    <row r="2" spans="1:3" x14ac:dyDescent="0.25">
      <c r="A2" s="3">
        <v>405.75</v>
      </c>
      <c r="B2" s="3">
        <v>362.25</v>
      </c>
      <c r="C2" s="3">
        <v>79.857784431137731</v>
      </c>
    </row>
    <row r="3" spans="1:3" x14ac:dyDescent="0.25">
      <c r="A3" s="3">
        <v>335</v>
      </c>
      <c r="B3" s="3">
        <v>305.5</v>
      </c>
      <c r="C3" s="3">
        <v>65.91317365269461</v>
      </c>
    </row>
    <row r="4" spans="1:3" x14ac:dyDescent="0.25">
      <c r="A4" s="3">
        <v>240</v>
      </c>
      <c r="B4" s="3">
        <v>237.75</v>
      </c>
      <c r="C4" s="3">
        <v>53.248502994011979</v>
      </c>
    </row>
    <row r="5" spans="1:3" x14ac:dyDescent="0.25">
      <c r="A5" s="3">
        <v>222.5</v>
      </c>
      <c r="B5" s="3">
        <v>254.5</v>
      </c>
      <c r="C5" s="3">
        <v>50.082335329341319</v>
      </c>
    </row>
    <row r="6" spans="1:3" x14ac:dyDescent="0.25">
      <c r="A6" s="3">
        <v>234.25</v>
      </c>
      <c r="B6" s="3">
        <v>230.75</v>
      </c>
      <c r="C6" s="3">
        <v>42.470059880239518</v>
      </c>
    </row>
    <row r="7" spans="1:3" x14ac:dyDescent="0.25">
      <c r="A7" s="3">
        <v>239.5</v>
      </c>
      <c r="B7" s="3">
        <v>220.25</v>
      </c>
      <c r="C7" s="3">
        <v>41.392215568862277</v>
      </c>
    </row>
    <row r="8" spans="1:3" x14ac:dyDescent="0.25">
      <c r="A8" s="3">
        <v>227.5</v>
      </c>
      <c r="B8" s="3">
        <v>219</v>
      </c>
      <c r="C8" s="3">
        <v>40.179640718562872</v>
      </c>
    </row>
    <row r="9" spans="1:3" x14ac:dyDescent="0.25">
      <c r="A9" s="3">
        <v>205.75</v>
      </c>
      <c r="B9" s="3">
        <v>220.5</v>
      </c>
      <c r="C9" s="3">
        <v>37.485029940119759</v>
      </c>
    </row>
    <row r="10" spans="1:3" x14ac:dyDescent="0.25">
      <c r="A10" s="3">
        <v>84</v>
      </c>
      <c r="B10" s="3">
        <v>98.25</v>
      </c>
      <c r="C10" s="3">
        <v>11.616766467065869</v>
      </c>
    </row>
    <row r="11" spans="1:3" x14ac:dyDescent="0.25">
      <c r="A11" s="3">
        <v>87</v>
      </c>
      <c r="B11" s="3">
        <v>101.5</v>
      </c>
      <c r="C11" s="3">
        <v>10.808383233532934</v>
      </c>
    </row>
    <row r="12" spans="1:3" x14ac:dyDescent="0.25">
      <c r="A12" s="3">
        <v>86.5</v>
      </c>
      <c r="B12" s="3">
        <v>99.5</v>
      </c>
      <c r="C12" s="3">
        <v>10.673652694610778</v>
      </c>
    </row>
    <row r="13" spans="1:3" x14ac:dyDescent="0.25">
      <c r="A13" s="3">
        <v>84.5</v>
      </c>
      <c r="B13" s="3">
        <v>103</v>
      </c>
      <c r="C13" s="3">
        <v>10.538922155688622</v>
      </c>
    </row>
    <row r="14" spans="1:3" x14ac:dyDescent="0.25">
      <c r="A14" s="3">
        <v>85</v>
      </c>
      <c r="B14" s="3">
        <v>105.75</v>
      </c>
      <c r="C14" s="3">
        <v>10</v>
      </c>
    </row>
    <row r="15" spans="1:3" x14ac:dyDescent="0.25">
      <c r="A15" s="3">
        <v>452</v>
      </c>
      <c r="B15" s="3">
        <v>417.5</v>
      </c>
      <c r="C15" s="3">
        <v>100</v>
      </c>
    </row>
    <row r="16" spans="1:3" x14ac:dyDescent="0.25">
      <c r="A16" s="3">
        <v>435.5</v>
      </c>
      <c r="B16" s="3">
        <v>437.5</v>
      </c>
      <c r="C16" s="3">
        <v>97.507485029940113</v>
      </c>
    </row>
    <row r="17" spans="1:3" x14ac:dyDescent="0.25">
      <c r="A17" s="3">
        <v>227.5</v>
      </c>
      <c r="B17" s="3">
        <v>220</v>
      </c>
      <c r="C17" s="3">
        <v>81.811377245508979</v>
      </c>
    </row>
    <row r="18" spans="1:3" x14ac:dyDescent="0.25">
      <c r="A18" s="3">
        <v>194.5</v>
      </c>
      <c r="B18" s="3">
        <v>206.75</v>
      </c>
      <c r="C18" s="3">
        <v>81.609281437125745</v>
      </c>
    </row>
    <row r="19" spans="1:3" x14ac:dyDescent="0.25">
      <c r="A19" s="3">
        <v>364.75</v>
      </c>
      <c r="B19" s="3">
        <v>482.5</v>
      </c>
      <c r="C19" s="3">
        <v>81.541916167664667</v>
      </c>
    </row>
    <row r="20" spans="1:3" x14ac:dyDescent="0.25">
      <c r="A20" s="3">
        <v>337.25</v>
      </c>
      <c r="B20" s="3">
        <v>325.5</v>
      </c>
      <c r="C20" s="3">
        <v>74.738023952095801</v>
      </c>
    </row>
    <row r="21" spans="1:3" x14ac:dyDescent="0.25">
      <c r="A21" s="3">
        <v>194</v>
      </c>
      <c r="B21" s="3">
        <v>197.25</v>
      </c>
      <c r="C21" s="3">
        <v>74.468562874251504</v>
      </c>
    </row>
    <row r="22" spans="1:3" x14ac:dyDescent="0.25">
      <c r="A22" s="3">
        <v>350.25</v>
      </c>
      <c r="B22" s="3">
        <v>338</v>
      </c>
      <c r="C22" s="3">
        <v>74.333832335329348</v>
      </c>
    </row>
    <row r="23" spans="1:3" x14ac:dyDescent="0.25">
      <c r="A23" s="3">
        <v>366</v>
      </c>
      <c r="B23" s="3">
        <v>372.5</v>
      </c>
      <c r="C23" s="3">
        <v>73.053892215568865</v>
      </c>
    </row>
    <row r="24" spans="1:3" x14ac:dyDescent="0.25">
      <c r="A24" s="3">
        <v>343.75</v>
      </c>
      <c r="B24" s="3">
        <v>327</v>
      </c>
      <c r="C24" s="3">
        <v>70.898203592814369</v>
      </c>
    </row>
    <row r="25" spans="1:3" x14ac:dyDescent="0.25">
      <c r="A25" s="3">
        <v>298.25</v>
      </c>
      <c r="B25" s="3">
        <v>308.25</v>
      </c>
      <c r="C25" s="3">
        <v>70.898203592814369</v>
      </c>
    </row>
    <row r="26" spans="1:3" x14ac:dyDescent="0.25">
      <c r="A26" s="3">
        <v>239.5</v>
      </c>
      <c r="B26" s="3">
        <v>251.75</v>
      </c>
      <c r="C26" s="3">
        <v>44.491017964071858</v>
      </c>
    </row>
    <row r="27" spans="1:3" x14ac:dyDescent="0.25">
      <c r="A27" s="3">
        <v>225.75</v>
      </c>
      <c r="B27" s="3">
        <v>231.25</v>
      </c>
      <c r="C27" s="3">
        <v>43.008982035928142</v>
      </c>
    </row>
    <row r="28" spans="1:3" x14ac:dyDescent="0.25">
      <c r="A28" s="3">
        <v>211</v>
      </c>
      <c r="B28" s="3">
        <v>216.25</v>
      </c>
      <c r="C28" s="3">
        <v>40.58383233532934</v>
      </c>
    </row>
    <row r="29" spans="1:3" x14ac:dyDescent="0.25">
      <c r="A29" s="3">
        <v>199.5</v>
      </c>
      <c r="B29" s="3">
        <v>212.5</v>
      </c>
      <c r="C29" s="3">
        <v>38.495508982035929</v>
      </c>
    </row>
    <row r="30" spans="1:3" x14ac:dyDescent="0.25">
      <c r="A30" s="3">
        <v>90.75</v>
      </c>
      <c r="B30" s="3">
        <v>149</v>
      </c>
      <c r="C30" s="3">
        <v>15.254491017964073</v>
      </c>
    </row>
    <row r="31" spans="1:3" x14ac:dyDescent="0.25">
      <c r="A31" s="3">
        <v>85.75</v>
      </c>
      <c r="B31" s="3">
        <v>136</v>
      </c>
      <c r="C31" s="3">
        <v>13.502994011976048</v>
      </c>
    </row>
    <row r="32" spans="1:3" x14ac:dyDescent="0.25">
      <c r="A32" s="3">
        <v>90</v>
      </c>
      <c r="B32" s="3">
        <v>103.25</v>
      </c>
      <c r="C32" s="3">
        <v>11.212574850299401</v>
      </c>
    </row>
    <row r="33" spans="1:3" x14ac:dyDescent="0.25">
      <c r="A33" s="3">
        <v>86</v>
      </c>
      <c r="B33" s="3">
        <v>105</v>
      </c>
      <c r="C33" s="3">
        <v>10.808383233532934</v>
      </c>
    </row>
    <row r="34" spans="1:3" x14ac:dyDescent="0.25">
      <c r="A34" s="3">
        <v>84</v>
      </c>
      <c r="B34" s="3">
        <v>114.25</v>
      </c>
      <c r="C34" s="3">
        <v>10.538922155688622</v>
      </c>
    </row>
    <row r="35" spans="1:3" x14ac:dyDescent="0.25">
      <c r="A35" s="3">
        <v>85.75</v>
      </c>
      <c r="B35" s="3">
        <v>100.5</v>
      </c>
      <c r="C35" s="3">
        <v>10.404191616766466</v>
      </c>
    </row>
    <row r="36" spans="1:3" x14ac:dyDescent="0.25">
      <c r="A36" s="3">
        <v>81</v>
      </c>
      <c r="B36" s="3">
        <v>102.5</v>
      </c>
      <c r="C36" s="3">
        <v>10.134730538922156</v>
      </c>
    </row>
    <row r="37" spans="1:3" x14ac:dyDescent="0.25">
      <c r="A37" s="3">
        <v>84</v>
      </c>
      <c r="B37" s="3">
        <v>104.5</v>
      </c>
      <c r="C37" s="3">
        <v>10.134730538922156</v>
      </c>
    </row>
    <row r="38" spans="1:3" x14ac:dyDescent="0.25">
      <c r="A38" s="3">
        <v>83.5</v>
      </c>
      <c r="B38" s="3">
        <v>101</v>
      </c>
      <c r="C38" s="3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C38"/>
  <sheetViews>
    <sheetView workbookViewId="0"/>
  </sheetViews>
  <sheetFormatPr defaultColWidth="11" defaultRowHeight="15" x14ac:dyDescent="0.25"/>
  <sheetData>
    <row r="1" spans="1:3" x14ac:dyDescent="0.25">
      <c r="A1" s="3">
        <v>227.5</v>
      </c>
      <c r="B1" s="3">
        <v>220</v>
      </c>
      <c r="C1" s="3">
        <v>81.811377245508979</v>
      </c>
    </row>
    <row r="2" spans="1:3" x14ac:dyDescent="0.25">
      <c r="A2" s="3">
        <v>337.25</v>
      </c>
      <c r="B2" s="3">
        <v>325.5</v>
      </c>
      <c r="C2" s="3">
        <v>74.738023952095801</v>
      </c>
    </row>
    <row r="3" spans="1:3" x14ac:dyDescent="0.25">
      <c r="A3" s="3">
        <v>240</v>
      </c>
      <c r="B3" s="3">
        <v>237.75</v>
      </c>
      <c r="C3" s="3">
        <v>53.248502994011979</v>
      </c>
    </row>
    <row r="4" spans="1:3" x14ac:dyDescent="0.25">
      <c r="A4" s="3">
        <v>452</v>
      </c>
      <c r="B4" s="3">
        <v>417.5</v>
      </c>
      <c r="C4" s="3">
        <v>100</v>
      </c>
    </row>
    <row r="5" spans="1:3" x14ac:dyDescent="0.25">
      <c r="A5" s="3">
        <v>194</v>
      </c>
      <c r="B5" s="3">
        <v>197.25</v>
      </c>
      <c r="C5" s="3">
        <v>74.468562874251504</v>
      </c>
    </row>
    <row r="6" spans="1:3" x14ac:dyDescent="0.25">
      <c r="A6" s="3">
        <v>84</v>
      </c>
      <c r="B6" s="3">
        <v>114.25</v>
      </c>
      <c r="C6" s="3">
        <v>10.538922155688622</v>
      </c>
    </row>
    <row r="7" spans="1:3" x14ac:dyDescent="0.25">
      <c r="A7" s="3">
        <v>405.75</v>
      </c>
      <c r="B7" s="3">
        <v>362.25</v>
      </c>
      <c r="C7" s="3">
        <v>79.857784431137731</v>
      </c>
    </row>
    <row r="8" spans="1:3" x14ac:dyDescent="0.25">
      <c r="A8" s="3">
        <v>85.75</v>
      </c>
      <c r="B8" s="3">
        <v>100.5</v>
      </c>
      <c r="C8" s="3">
        <v>10.404191616766466</v>
      </c>
    </row>
    <row r="9" spans="1:3" x14ac:dyDescent="0.25">
      <c r="A9" s="3">
        <v>205.75</v>
      </c>
      <c r="B9" s="3">
        <v>220.5</v>
      </c>
      <c r="C9" s="3">
        <v>37.485029940119759</v>
      </c>
    </row>
    <row r="10" spans="1:3" x14ac:dyDescent="0.25">
      <c r="A10" s="3">
        <v>364.75</v>
      </c>
      <c r="B10" s="3">
        <v>482.5</v>
      </c>
      <c r="C10" s="3">
        <v>81.541916167664667</v>
      </c>
    </row>
    <row r="11" spans="1:3" x14ac:dyDescent="0.25">
      <c r="A11" s="3">
        <v>86.5</v>
      </c>
      <c r="B11" s="3">
        <v>99.5</v>
      </c>
      <c r="C11" s="3">
        <v>10.673652694610778</v>
      </c>
    </row>
    <row r="12" spans="1:3" x14ac:dyDescent="0.25">
      <c r="A12" s="3">
        <v>83.5</v>
      </c>
      <c r="B12" s="3">
        <v>101</v>
      </c>
      <c r="C12" s="3">
        <v>10</v>
      </c>
    </row>
    <row r="13" spans="1:3" x14ac:dyDescent="0.25">
      <c r="A13" s="3">
        <v>350.25</v>
      </c>
      <c r="B13" s="3">
        <v>338</v>
      </c>
      <c r="C13" s="3">
        <v>74.333832335329348</v>
      </c>
    </row>
    <row r="14" spans="1:3" x14ac:dyDescent="0.25">
      <c r="A14" s="3">
        <v>335</v>
      </c>
      <c r="B14" s="3">
        <v>305.5</v>
      </c>
      <c r="C14" s="3">
        <v>65.91317365269461</v>
      </c>
    </row>
    <row r="15" spans="1:3" x14ac:dyDescent="0.25">
      <c r="A15" s="3">
        <v>239.5</v>
      </c>
      <c r="B15" s="3">
        <v>251.75</v>
      </c>
      <c r="C15" s="3">
        <v>44.491017964071858</v>
      </c>
    </row>
    <row r="16" spans="1:3" x14ac:dyDescent="0.25">
      <c r="A16" s="3">
        <v>225.75</v>
      </c>
      <c r="B16" s="3">
        <v>231.25</v>
      </c>
      <c r="C16" s="3">
        <v>43.008982035928142</v>
      </c>
    </row>
    <row r="17" spans="1:3" x14ac:dyDescent="0.25">
      <c r="A17" s="3">
        <v>86</v>
      </c>
      <c r="B17" s="3">
        <v>105</v>
      </c>
      <c r="C17" s="3">
        <v>10.808383233532934</v>
      </c>
    </row>
    <row r="18" spans="1:3" x14ac:dyDescent="0.25">
      <c r="A18" s="3">
        <v>84.5</v>
      </c>
      <c r="B18" s="3">
        <v>103</v>
      </c>
      <c r="C18" s="3">
        <v>10.538922155688622</v>
      </c>
    </row>
    <row r="19" spans="1:3" x14ac:dyDescent="0.25">
      <c r="A19" s="3">
        <v>366</v>
      </c>
      <c r="B19" s="3">
        <v>372.5</v>
      </c>
      <c r="C19" s="3">
        <v>73.053892215568865</v>
      </c>
    </row>
    <row r="20" spans="1:3" x14ac:dyDescent="0.25">
      <c r="A20" s="3">
        <v>234.25</v>
      </c>
      <c r="B20" s="3">
        <v>230.75</v>
      </c>
      <c r="C20" s="3">
        <v>42.470059880239518</v>
      </c>
    </row>
    <row r="21" spans="1:3" x14ac:dyDescent="0.25">
      <c r="A21" s="3">
        <v>223.5</v>
      </c>
      <c r="B21" s="3">
        <v>204.75</v>
      </c>
      <c r="C21" s="3">
        <v>87.335329341317362</v>
      </c>
    </row>
    <row r="22" spans="1:3" x14ac:dyDescent="0.25">
      <c r="A22" s="3">
        <v>194.5</v>
      </c>
      <c r="B22" s="3">
        <v>206.75</v>
      </c>
      <c r="C22" s="3">
        <v>81.609281437125745</v>
      </c>
    </row>
    <row r="23" spans="1:3" x14ac:dyDescent="0.25">
      <c r="A23" s="3">
        <v>343.75</v>
      </c>
      <c r="B23" s="3">
        <v>327</v>
      </c>
      <c r="C23" s="3">
        <v>70.898203592814369</v>
      </c>
    </row>
    <row r="24" spans="1:3" x14ac:dyDescent="0.25">
      <c r="A24" s="3">
        <v>199.5</v>
      </c>
      <c r="B24" s="3">
        <v>212.5</v>
      </c>
      <c r="C24" s="3">
        <v>38.495508982035929</v>
      </c>
    </row>
    <row r="25" spans="1:3" x14ac:dyDescent="0.25">
      <c r="A25" s="3">
        <v>90.75</v>
      </c>
      <c r="B25" s="3">
        <v>149</v>
      </c>
      <c r="C25" s="3">
        <v>15.254491017964073</v>
      </c>
    </row>
    <row r="26" spans="1:3" x14ac:dyDescent="0.25">
      <c r="A26" s="3">
        <v>239.5</v>
      </c>
      <c r="B26" s="3">
        <v>220.25</v>
      </c>
      <c r="C26" s="3">
        <v>41.392215568862277</v>
      </c>
    </row>
    <row r="27" spans="1:3" x14ac:dyDescent="0.25">
      <c r="A27" s="3">
        <v>84</v>
      </c>
      <c r="B27" s="3">
        <v>98.25</v>
      </c>
      <c r="C27" s="3">
        <v>11.616766467065869</v>
      </c>
    </row>
    <row r="28" spans="1:3" x14ac:dyDescent="0.25">
      <c r="A28" s="3">
        <v>87</v>
      </c>
      <c r="B28" s="3">
        <v>101.5</v>
      </c>
      <c r="C28" s="3">
        <v>10.808383233532934</v>
      </c>
    </row>
    <row r="29" spans="1:3" x14ac:dyDescent="0.25">
      <c r="A29" s="3">
        <v>298.25</v>
      </c>
      <c r="B29" s="3">
        <v>308.25</v>
      </c>
      <c r="C29" s="3">
        <v>70.898203592814369</v>
      </c>
    </row>
    <row r="30" spans="1:3" x14ac:dyDescent="0.25">
      <c r="A30" s="3">
        <v>435.5</v>
      </c>
      <c r="B30" s="3">
        <v>437.5</v>
      </c>
      <c r="C30" s="3">
        <v>97.507485029940113</v>
      </c>
    </row>
    <row r="31" spans="1:3" x14ac:dyDescent="0.25">
      <c r="A31" s="3">
        <v>90</v>
      </c>
      <c r="B31" s="3">
        <v>103.25</v>
      </c>
      <c r="C31" s="3">
        <v>11.212574850299401</v>
      </c>
    </row>
    <row r="32" spans="1:3" x14ac:dyDescent="0.25">
      <c r="A32" s="3">
        <v>84</v>
      </c>
      <c r="B32" s="3">
        <v>104.5</v>
      </c>
      <c r="C32" s="3">
        <v>10.134730538922156</v>
      </c>
    </row>
    <row r="33" spans="1:3" x14ac:dyDescent="0.25">
      <c r="A33" s="3">
        <v>222.5</v>
      </c>
      <c r="B33" s="3">
        <v>254.5</v>
      </c>
      <c r="C33" s="3">
        <v>50.082335329341319</v>
      </c>
    </row>
    <row r="34" spans="1:3" x14ac:dyDescent="0.25">
      <c r="A34" s="3">
        <v>85</v>
      </c>
      <c r="B34" s="3">
        <v>105.75</v>
      </c>
      <c r="C34" s="3">
        <v>10</v>
      </c>
    </row>
    <row r="35" spans="1:3" x14ac:dyDescent="0.25">
      <c r="A35" s="3">
        <v>227.5</v>
      </c>
      <c r="B35" s="3">
        <v>219</v>
      </c>
      <c r="C35" s="3">
        <v>40.179640718562872</v>
      </c>
    </row>
    <row r="36" spans="1:3" x14ac:dyDescent="0.25">
      <c r="A36" s="3">
        <v>81</v>
      </c>
      <c r="B36" s="3">
        <v>102.5</v>
      </c>
      <c r="C36" s="3">
        <v>10.134730538922156</v>
      </c>
    </row>
    <row r="37" spans="1:3" x14ac:dyDescent="0.25">
      <c r="A37" s="3">
        <v>211</v>
      </c>
      <c r="B37" s="3">
        <v>216.25</v>
      </c>
      <c r="C37" s="3">
        <v>40.58383233532934</v>
      </c>
    </row>
    <row r="38" spans="1:3" x14ac:dyDescent="0.25">
      <c r="A38" s="3">
        <v>85.75</v>
      </c>
      <c r="B38" s="3">
        <v>136</v>
      </c>
      <c r="C38" s="3">
        <v>13.502994011976048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W160"/>
  <sheetViews>
    <sheetView topLeftCell="A137" zoomScale="115" zoomScaleNormal="115" workbookViewId="0">
      <selection activeCell="D6" sqref="D6:D54"/>
    </sheetView>
  </sheetViews>
  <sheetFormatPr defaultRowHeight="15" x14ac:dyDescent="0.25"/>
  <cols>
    <col min="2" max="2" width="11" customWidth="1"/>
    <col min="3" max="3" width="11.625" customWidth="1"/>
    <col min="4" max="4" width="10.75" customWidth="1"/>
    <col min="5" max="5" width="11.125" customWidth="1"/>
    <col min="7" max="7" width="9.625" customWidth="1"/>
    <col min="8" max="8" width="10.125" customWidth="1"/>
    <col min="14" max="14" width="12.25" bestFit="1" customWidth="1"/>
  </cols>
  <sheetData>
    <row r="5" spans="2:16" x14ac:dyDescent="0.25">
      <c r="B5" s="84" t="s">
        <v>0</v>
      </c>
      <c r="C5" s="85" t="s">
        <v>44</v>
      </c>
      <c r="D5" s="85" t="s">
        <v>11</v>
      </c>
      <c r="E5" s="85" t="s">
        <v>12</v>
      </c>
      <c r="F5" s="85" t="s">
        <v>14</v>
      </c>
      <c r="G5" s="85" t="s">
        <v>15</v>
      </c>
      <c r="H5" s="85" t="s">
        <v>16</v>
      </c>
      <c r="I5" s="85" t="s">
        <v>19</v>
      </c>
      <c r="J5" s="85" t="s">
        <v>114</v>
      </c>
      <c r="K5" s="85" t="s">
        <v>115</v>
      </c>
      <c r="L5" s="85" t="s">
        <v>18</v>
      </c>
      <c r="M5" s="85" t="s">
        <v>21</v>
      </c>
      <c r="N5" s="85" t="s">
        <v>54</v>
      </c>
      <c r="O5" s="86" t="s">
        <v>24</v>
      </c>
      <c r="P5" s="41"/>
    </row>
    <row r="6" spans="2:16" x14ac:dyDescent="0.25">
      <c r="B6" s="2">
        <v>2</v>
      </c>
      <c r="C6" s="2" t="s">
        <v>45</v>
      </c>
      <c r="D6" s="2" t="s">
        <v>217</v>
      </c>
      <c r="E6" s="2">
        <v>1</v>
      </c>
      <c r="F6">
        <v>111.06057335055031</v>
      </c>
      <c r="G6">
        <v>64.368415301944552</v>
      </c>
      <c r="H6">
        <v>39.476345022874881</v>
      </c>
      <c r="I6" s="41">
        <v>19.227913992248048</v>
      </c>
      <c r="J6">
        <v>11.612723663334974</v>
      </c>
      <c r="K6">
        <v>19.321442476004059</v>
      </c>
      <c r="L6">
        <v>17.619562590853189</v>
      </c>
      <c r="M6" s="2">
        <v>0</v>
      </c>
      <c r="N6" s="1" t="s">
        <v>22</v>
      </c>
      <c r="O6" s="2">
        <v>0</v>
      </c>
      <c r="P6" s="2"/>
    </row>
    <row r="7" spans="2:16" x14ac:dyDescent="0.25">
      <c r="B7" s="2">
        <v>3</v>
      </c>
      <c r="C7" s="41" t="s">
        <v>45</v>
      </c>
      <c r="D7" s="2" t="s">
        <v>217</v>
      </c>
      <c r="E7" s="2">
        <v>1</v>
      </c>
      <c r="F7">
        <v>105.85910227488615</v>
      </c>
      <c r="G7">
        <v>64.209896969591597</v>
      </c>
      <c r="H7">
        <v>35.012918862436457</v>
      </c>
      <c r="I7" s="41">
        <v>19.536481693934917</v>
      </c>
      <c r="J7">
        <v>10.978224435113892</v>
      </c>
      <c r="K7">
        <v>18.655577739167335</v>
      </c>
      <c r="L7">
        <v>17.766629096922198</v>
      </c>
      <c r="M7" s="2">
        <v>0</v>
      </c>
      <c r="N7" s="1" t="s">
        <v>23</v>
      </c>
      <c r="O7" s="2">
        <v>1</v>
      </c>
      <c r="P7" s="2"/>
    </row>
    <row r="8" spans="2:16" x14ac:dyDescent="0.25">
      <c r="B8" s="2">
        <v>4</v>
      </c>
      <c r="C8" s="2" t="s">
        <v>45</v>
      </c>
      <c r="D8" s="2" t="s">
        <v>219</v>
      </c>
      <c r="E8" s="2">
        <v>1</v>
      </c>
      <c r="F8">
        <v>129.08999271708313</v>
      </c>
      <c r="G8">
        <v>76.878721337848901</v>
      </c>
      <c r="H8">
        <v>40.932178942263086</v>
      </c>
      <c r="I8" s="41">
        <v>20.050745318630899</v>
      </c>
      <c r="J8">
        <v>11.49375700055465</v>
      </c>
      <c r="K8">
        <v>19.196595384798268</v>
      </c>
      <c r="L8">
        <v>20.077427138438154</v>
      </c>
      <c r="M8" s="2">
        <v>0</v>
      </c>
      <c r="N8" s="1" t="s">
        <v>22</v>
      </c>
      <c r="O8" s="2">
        <v>0</v>
      </c>
      <c r="P8" s="2"/>
    </row>
    <row r="9" spans="2:16" x14ac:dyDescent="0.25">
      <c r="B9" s="2">
        <v>5</v>
      </c>
      <c r="C9" s="2" t="s">
        <v>45</v>
      </c>
      <c r="D9" s="2" t="s">
        <v>217</v>
      </c>
      <c r="E9" s="2">
        <v>1</v>
      </c>
      <c r="F9">
        <v>125.78257759364583</v>
      </c>
      <c r="G9">
        <v>66.587251651247541</v>
      </c>
      <c r="H9">
        <v>39.100593836886652</v>
      </c>
      <c r="I9" s="41">
        <v>34.442071734834897</v>
      </c>
      <c r="J9">
        <v>10.363528988447007</v>
      </c>
      <c r="K9">
        <v>18.010489388544734</v>
      </c>
      <c r="L9">
        <v>17.934702800182741</v>
      </c>
      <c r="M9" s="2">
        <v>0</v>
      </c>
      <c r="N9" s="1" t="s">
        <v>22</v>
      </c>
      <c r="O9" s="2">
        <v>0</v>
      </c>
      <c r="P9" s="2"/>
    </row>
    <row r="10" spans="2:16" x14ac:dyDescent="0.25">
      <c r="B10" s="2">
        <v>6</v>
      </c>
      <c r="C10" s="2" t="s">
        <v>45</v>
      </c>
      <c r="D10" s="2" t="s">
        <v>221</v>
      </c>
      <c r="E10" s="2">
        <v>1</v>
      </c>
      <c r="F10">
        <v>129.08999271708313</v>
      </c>
      <c r="G10">
        <v>68.884505263724265</v>
      </c>
      <c r="H10">
        <v>42.763256059284387</v>
      </c>
      <c r="I10" s="41">
        <v>32.757034707266868</v>
      </c>
      <c r="J10">
        <v>11.573068208690772</v>
      </c>
      <c r="K10">
        <v>19.27982690954644</v>
      </c>
      <c r="L10">
        <v>18.838056857025368</v>
      </c>
      <c r="M10" s="2">
        <v>0</v>
      </c>
      <c r="N10" s="1" t="s">
        <v>23</v>
      </c>
      <c r="O10" s="2">
        <v>0</v>
      </c>
      <c r="P10" s="2"/>
    </row>
    <row r="11" spans="2:16" x14ac:dyDescent="0.25">
      <c r="B11" s="2">
        <v>7</v>
      </c>
      <c r="C11" s="41" t="s">
        <v>45</v>
      </c>
      <c r="D11" s="2" t="s">
        <v>217</v>
      </c>
      <c r="E11" s="2">
        <v>1</v>
      </c>
      <c r="F11">
        <v>101.69128219583742</v>
      </c>
      <c r="G11">
        <v>67.775591309198319</v>
      </c>
      <c r="H11">
        <v>40.03993171542335</v>
      </c>
      <c r="I11" s="41">
        <v>32.695382966376791</v>
      </c>
      <c r="J11">
        <v>10.522162362733125</v>
      </c>
      <c r="K11">
        <v>18.176966805880014</v>
      </c>
      <c r="L11">
        <v>18.880071597145484</v>
      </c>
      <c r="M11" s="2">
        <v>1</v>
      </c>
      <c r="N11" s="1" t="s">
        <v>23</v>
      </c>
      <c r="O11" s="2">
        <v>1</v>
      </c>
      <c r="P11" s="2"/>
    </row>
    <row r="12" spans="2:16" x14ac:dyDescent="0.25">
      <c r="B12" s="2">
        <v>8</v>
      </c>
      <c r="C12" s="2" t="s">
        <v>46</v>
      </c>
      <c r="D12" s="2" t="s">
        <v>220</v>
      </c>
      <c r="E12" s="2">
        <v>1</v>
      </c>
      <c r="F12">
        <v>101.27417504745465</v>
      </c>
      <c r="G12">
        <v>62.783051811880753</v>
      </c>
      <c r="H12">
        <v>37.409448894347129</v>
      </c>
      <c r="I12" s="41">
        <v>30.516838169744052</v>
      </c>
      <c r="J12">
        <v>9.768639638574184</v>
      </c>
      <c r="K12">
        <v>17.386180459522478</v>
      </c>
      <c r="L12">
        <v>17.031277752731299</v>
      </c>
      <c r="M12" s="2">
        <v>0</v>
      </c>
      <c r="N12" s="1" t="s">
        <v>23</v>
      </c>
      <c r="O12" s="2">
        <v>0</v>
      </c>
      <c r="P12" s="2"/>
    </row>
    <row r="13" spans="2:16" x14ac:dyDescent="0.25">
      <c r="B13" s="2">
        <v>9</v>
      </c>
      <c r="C13" s="2" t="s">
        <v>46</v>
      </c>
      <c r="D13" s="2" t="s">
        <v>217</v>
      </c>
      <c r="E13" s="2">
        <v>1</v>
      </c>
      <c r="F13">
        <v>138.98975626149058</v>
      </c>
      <c r="G13">
        <v>65.279818026461726</v>
      </c>
      <c r="H13">
        <v>42.10600476315026</v>
      </c>
      <c r="I13" s="41">
        <v>20.421002839119318</v>
      </c>
      <c r="J13">
        <v>11.592895948464276</v>
      </c>
      <c r="K13">
        <v>19.300634709100823</v>
      </c>
      <c r="L13">
        <v>19.300210552442426</v>
      </c>
      <c r="M13" s="2">
        <v>0</v>
      </c>
      <c r="N13" s="1" t="s">
        <v>22</v>
      </c>
      <c r="O13" s="2">
        <v>0</v>
      </c>
      <c r="P13" s="2"/>
    </row>
    <row r="14" spans="2:16" x14ac:dyDescent="0.25">
      <c r="B14" s="2">
        <v>10</v>
      </c>
      <c r="C14" s="2" t="s">
        <v>45</v>
      </c>
      <c r="D14" s="2" t="s">
        <v>219</v>
      </c>
      <c r="E14" s="2">
        <v>1</v>
      </c>
      <c r="F14">
        <v>124.95513740717898</v>
      </c>
      <c r="G14">
        <v>71.814262914568133</v>
      </c>
      <c r="H14">
        <v>44.359165336729838</v>
      </c>
      <c r="I14" s="41">
        <v>23.074214008235678</v>
      </c>
      <c r="J14">
        <v>14.309060897003844</v>
      </c>
      <c r="K14">
        <v>22.150994604975512</v>
      </c>
      <c r="L14">
        <v>21.064626485910225</v>
      </c>
      <c r="M14" s="2">
        <v>0</v>
      </c>
      <c r="N14" s="1" t="s">
        <v>22</v>
      </c>
      <c r="O14" s="2">
        <v>0</v>
      </c>
      <c r="P14" s="2"/>
    </row>
    <row r="15" spans="2:16" x14ac:dyDescent="0.25">
      <c r="B15" s="2">
        <v>11</v>
      </c>
      <c r="C15" s="41" t="s">
        <v>46</v>
      </c>
      <c r="D15" s="2" t="s">
        <v>217</v>
      </c>
      <c r="E15" s="2">
        <v>1</v>
      </c>
      <c r="F15">
        <v>134.66275497282879</v>
      </c>
      <c r="G15">
        <v>69.438888730561629</v>
      </c>
      <c r="H15">
        <v>40.180820872763547</v>
      </c>
      <c r="I15" s="41">
        <v>20.750111997933413</v>
      </c>
      <c r="J15">
        <v>12.425638531406682</v>
      </c>
      <c r="K15">
        <v>20.174532805745827</v>
      </c>
      <c r="L15">
        <v>19.132156813051093</v>
      </c>
      <c r="M15" s="2">
        <v>1</v>
      </c>
      <c r="N15" s="1" t="s">
        <v>22</v>
      </c>
      <c r="O15" s="2">
        <v>1</v>
      </c>
      <c r="P15" s="2"/>
    </row>
    <row r="16" spans="2:16" x14ac:dyDescent="0.25">
      <c r="B16" s="2">
        <v>12</v>
      </c>
      <c r="C16" s="2" t="s">
        <v>46</v>
      </c>
      <c r="D16" s="2" t="s">
        <v>217</v>
      </c>
      <c r="E16" s="2">
        <v>1</v>
      </c>
      <c r="F16">
        <v>138.98975626149058</v>
      </c>
      <c r="G16">
        <v>75.612990414875895</v>
      </c>
      <c r="H16">
        <v>46.564639832931576</v>
      </c>
      <c r="I16" s="41">
        <v>21.367169760955509</v>
      </c>
      <c r="J16">
        <v>14.090991916571825</v>
      </c>
      <c r="K16">
        <v>21.922156216586547</v>
      </c>
      <c r="L16">
        <v>20.581539527218485</v>
      </c>
      <c r="M16" s="2">
        <v>0</v>
      </c>
      <c r="N16" s="1" t="s">
        <v>23</v>
      </c>
      <c r="O16" s="2">
        <v>1</v>
      </c>
      <c r="P16" s="2"/>
    </row>
    <row r="17" spans="2:16" x14ac:dyDescent="0.25">
      <c r="B17" s="2">
        <v>13</v>
      </c>
      <c r="C17" s="2" t="s">
        <v>45</v>
      </c>
      <c r="D17" s="2" t="s">
        <v>220</v>
      </c>
      <c r="E17" s="2">
        <v>1</v>
      </c>
      <c r="F17">
        <v>308.83079813221451</v>
      </c>
      <c r="G17">
        <v>129.02478936234661</v>
      </c>
      <c r="H17">
        <v>83.385285515338595</v>
      </c>
      <c r="I17" s="41">
        <v>38.304522327267705</v>
      </c>
      <c r="J17">
        <v>27.229223851043393</v>
      </c>
      <c r="K17">
        <v>35.707816401157025</v>
      </c>
      <c r="L17">
        <v>33.365995335564854</v>
      </c>
      <c r="M17" s="2">
        <v>0</v>
      </c>
      <c r="N17" s="1" t="s">
        <v>23</v>
      </c>
      <c r="O17" s="2">
        <v>1</v>
      </c>
      <c r="P17" s="2"/>
    </row>
    <row r="18" spans="2:16" x14ac:dyDescent="0.25">
      <c r="B18" s="2">
        <v>15</v>
      </c>
      <c r="C18" s="2" t="s">
        <v>46</v>
      </c>
      <c r="D18" s="2" t="s">
        <v>217</v>
      </c>
      <c r="E18" s="2">
        <v>1</v>
      </c>
      <c r="F18">
        <v>241.32563932406669</v>
      </c>
      <c r="G18">
        <v>118.03323614019115</v>
      </c>
      <c r="H18">
        <v>71.898045101638047</v>
      </c>
      <c r="I18" s="41">
        <v>30.085197361895524</v>
      </c>
      <c r="J18">
        <v>23.663364924466777</v>
      </c>
      <c r="K18">
        <v>31.966521506960021</v>
      </c>
      <c r="L18">
        <v>32.211990115168078</v>
      </c>
      <c r="M18" s="2">
        <v>0</v>
      </c>
      <c r="N18" s="1" t="s">
        <v>23</v>
      </c>
      <c r="O18" s="2">
        <v>1</v>
      </c>
      <c r="P18" s="2"/>
    </row>
    <row r="19" spans="2:16" x14ac:dyDescent="0.25">
      <c r="B19" s="2">
        <v>17</v>
      </c>
      <c r="C19" s="2" t="s">
        <v>46</v>
      </c>
      <c r="D19" s="2" t="s">
        <v>217</v>
      </c>
      <c r="E19" s="2">
        <v>1</v>
      </c>
      <c r="F19">
        <v>223.59089879349733</v>
      </c>
      <c r="G19">
        <v>116.6186261488006</v>
      </c>
      <c r="H19">
        <v>67.456533281460537</v>
      </c>
      <c r="I19" s="41">
        <v>29.427432079775858</v>
      </c>
      <c r="J19">
        <v>20.057065594497182</v>
      </c>
      <c r="K19">
        <v>28.182582053431407</v>
      </c>
      <c r="L19">
        <v>26.29326826488079</v>
      </c>
      <c r="M19" s="2">
        <v>0</v>
      </c>
      <c r="N19" s="1" t="s">
        <v>23</v>
      </c>
      <c r="O19" s="2">
        <v>1</v>
      </c>
      <c r="P19" s="2"/>
    </row>
    <row r="20" spans="2:16" x14ac:dyDescent="0.25">
      <c r="B20" s="2">
        <v>18</v>
      </c>
      <c r="C20" s="2" t="s">
        <v>45</v>
      </c>
      <c r="D20" s="2" t="s">
        <v>217</v>
      </c>
      <c r="E20" s="2">
        <v>1</v>
      </c>
      <c r="F20">
        <v>216.58584718573775</v>
      </c>
      <c r="G20">
        <v>96.464884599375182</v>
      </c>
      <c r="H20">
        <v>59.454245379479225</v>
      </c>
      <c r="I20" s="41">
        <v>27.906225406067101</v>
      </c>
      <c r="J20">
        <v>18.352703262950627</v>
      </c>
      <c r="K20">
        <v>26.394190689471905</v>
      </c>
      <c r="L20">
        <v>26.524197568319078</v>
      </c>
      <c r="M20" s="2">
        <v>0</v>
      </c>
      <c r="N20" s="1" t="s">
        <v>22</v>
      </c>
      <c r="O20" s="2">
        <v>1</v>
      </c>
      <c r="P20" s="2"/>
    </row>
    <row r="21" spans="2:16" x14ac:dyDescent="0.25">
      <c r="B21" s="2">
        <v>19</v>
      </c>
      <c r="C21" s="2" t="s">
        <v>45</v>
      </c>
      <c r="D21" s="2" t="s">
        <v>217</v>
      </c>
      <c r="E21" s="2">
        <v>1</v>
      </c>
      <c r="F21">
        <v>240.33226969884402</v>
      </c>
      <c r="G21">
        <v>108.59642660985556</v>
      </c>
      <c r="H21">
        <v>67.877436785937888</v>
      </c>
      <c r="I21" s="41">
        <v>32.674832322630344</v>
      </c>
      <c r="J21">
        <v>32.378485938428561</v>
      </c>
      <c r="K21">
        <v>41.110043685712235</v>
      </c>
      <c r="L21">
        <v>28.014629576643522</v>
      </c>
      <c r="M21" s="2">
        <v>0</v>
      </c>
      <c r="N21" s="1" t="s">
        <v>23</v>
      </c>
      <c r="O21" s="2">
        <v>1</v>
      </c>
      <c r="P21" s="2"/>
    </row>
    <row r="22" spans="2:16" x14ac:dyDescent="0.25">
      <c r="B22" s="2">
        <v>20</v>
      </c>
      <c r="C22" s="2" t="s">
        <v>46</v>
      </c>
      <c r="D22" s="2" t="s">
        <v>221</v>
      </c>
      <c r="E22" s="2">
        <v>1</v>
      </c>
      <c r="F22">
        <v>218.38880676121971</v>
      </c>
      <c r="G22">
        <v>110.64228232811602</v>
      </c>
      <c r="H22">
        <v>65.258043851535717</v>
      </c>
      <c r="I22" s="41">
        <v>30.599053879951551</v>
      </c>
      <c r="J22">
        <v>19.938162568518329</v>
      </c>
      <c r="K22">
        <v>28.057818394676822</v>
      </c>
      <c r="L22">
        <v>27.342909511278044</v>
      </c>
      <c r="M22" s="2">
        <v>0</v>
      </c>
      <c r="N22" s="1" t="s">
        <v>23</v>
      </c>
      <c r="O22" s="2">
        <v>0</v>
      </c>
      <c r="P22" s="2"/>
    </row>
    <row r="23" spans="2:16" x14ac:dyDescent="0.25">
      <c r="B23" s="2">
        <v>21</v>
      </c>
      <c r="C23" s="2" t="s">
        <v>45</v>
      </c>
      <c r="D23" s="2" t="s">
        <v>219</v>
      </c>
      <c r="E23" s="2">
        <v>1</v>
      </c>
      <c r="F23">
        <v>296.00654526537818</v>
      </c>
      <c r="G23">
        <v>139.99692833293648</v>
      </c>
      <c r="H23">
        <v>86.696972700276618</v>
      </c>
      <c r="I23" s="41">
        <v>37.544447775549358</v>
      </c>
      <c r="J23">
        <v>28.813791288630419</v>
      </c>
      <c r="K23">
        <v>37.370274947179148</v>
      </c>
      <c r="L23">
        <v>34.519884569842034</v>
      </c>
      <c r="M23" s="2">
        <v>0</v>
      </c>
      <c r="N23" s="1" t="s">
        <v>23</v>
      </c>
      <c r="O23" s="2">
        <v>1</v>
      </c>
      <c r="P23" s="2"/>
    </row>
    <row r="24" spans="2:16" x14ac:dyDescent="0.25">
      <c r="B24" s="2">
        <v>22</v>
      </c>
      <c r="C24" s="2" t="s">
        <v>45</v>
      </c>
      <c r="D24" s="2" t="s">
        <v>217</v>
      </c>
      <c r="E24" s="2">
        <v>1</v>
      </c>
      <c r="F24">
        <v>228.78341012256999</v>
      </c>
      <c r="G24">
        <v>110.1702213930137</v>
      </c>
      <c r="H24">
        <v>60.95248988653816</v>
      </c>
      <c r="I24" s="41">
        <v>30.475730124259194</v>
      </c>
      <c r="J24">
        <v>20.928993739484625</v>
      </c>
      <c r="K24">
        <v>29.097479657857097</v>
      </c>
      <c r="L24">
        <v>26.965049711472012</v>
      </c>
      <c r="M24" s="2">
        <v>0</v>
      </c>
      <c r="N24" s="1" t="s">
        <v>23</v>
      </c>
      <c r="O24" s="2">
        <v>0</v>
      </c>
      <c r="P24" s="2"/>
    </row>
    <row r="25" spans="2:16" x14ac:dyDescent="0.25">
      <c r="B25" s="2">
        <v>23</v>
      </c>
      <c r="C25" s="2" t="s">
        <v>45</v>
      </c>
      <c r="D25" s="2" t="s">
        <v>217</v>
      </c>
      <c r="E25" s="2">
        <v>1</v>
      </c>
      <c r="F25">
        <v>272.73183934443875</v>
      </c>
      <c r="G25">
        <v>126.7495630044728</v>
      </c>
      <c r="H25">
        <v>72.178460894148671</v>
      </c>
      <c r="I25" s="41">
        <v>32.161055918193931</v>
      </c>
      <c r="J25">
        <v>22.85102876925616</v>
      </c>
      <c r="K25">
        <v>31.114189889334277</v>
      </c>
      <c r="L25">
        <v>30.029554095683785</v>
      </c>
      <c r="M25" s="2">
        <v>0</v>
      </c>
      <c r="N25" s="1" t="s">
        <v>22</v>
      </c>
      <c r="O25" s="2">
        <v>0</v>
      </c>
      <c r="P25" s="2"/>
    </row>
    <row r="26" spans="2:16" x14ac:dyDescent="0.25">
      <c r="B26" s="2">
        <v>24</v>
      </c>
      <c r="C26" s="2" t="s">
        <v>45</v>
      </c>
      <c r="D26" s="2" t="s">
        <v>219</v>
      </c>
      <c r="E26" s="2">
        <v>1</v>
      </c>
      <c r="F26">
        <v>186.97406758175441</v>
      </c>
      <c r="G26">
        <v>99.85463751613311</v>
      </c>
      <c r="H26">
        <v>62.684410066201636</v>
      </c>
      <c r="I26" s="41">
        <v>29.427432079775858</v>
      </c>
      <c r="J26">
        <v>18.570713363985739</v>
      </c>
      <c r="K26">
        <v>26.622951883385642</v>
      </c>
      <c r="L26">
        <v>27.615800525488766</v>
      </c>
      <c r="M26" s="2">
        <v>0</v>
      </c>
      <c r="N26" s="1" t="s">
        <v>23</v>
      </c>
      <c r="O26" s="2">
        <v>1</v>
      </c>
      <c r="P26" s="2"/>
    </row>
    <row r="27" spans="2:16" x14ac:dyDescent="0.25">
      <c r="B27" s="2">
        <v>25</v>
      </c>
      <c r="C27" s="2" t="s">
        <v>45</v>
      </c>
      <c r="D27" s="2" t="s">
        <v>217</v>
      </c>
      <c r="E27" s="2">
        <v>1</v>
      </c>
      <c r="F27">
        <v>10.638695559115149</v>
      </c>
      <c r="G27">
        <v>26.846854711424562</v>
      </c>
      <c r="H27">
        <v>17.647396120304144</v>
      </c>
      <c r="I27" s="41">
        <v>11.079141829502415</v>
      </c>
      <c r="J27">
        <v>2.1719154711456508</v>
      </c>
      <c r="K27">
        <v>9.4132531369161132</v>
      </c>
      <c r="L27">
        <v>12.218818153975301</v>
      </c>
      <c r="M27" s="2">
        <v>0</v>
      </c>
      <c r="N27" s="1" t="s">
        <v>22</v>
      </c>
      <c r="O27" s="2">
        <v>1</v>
      </c>
      <c r="P27" s="2"/>
    </row>
    <row r="28" spans="2:16" x14ac:dyDescent="0.25">
      <c r="B28" s="2">
        <v>26</v>
      </c>
      <c r="C28" s="2" t="s">
        <v>45</v>
      </c>
      <c r="D28" s="2" t="s">
        <v>217</v>
      </c>
      <c r="E28" s="2">
        <v>1</v>
      </c>
      <c r="F28">
        <v>8.057664746481521</v>
      </c>
      <c r="G28">
        <v>27.006316635494404</v>
      </c>
      <c r="H28">
        <v>17.176151157902492</v>
      </c>
      <c r="I28" s="41">
        <v>11.326147517077093</v>
      </c>
      <c r="J28">
        <v>1.9139990845581973</v>
      </c>
      <c r="K28">
        <v>9.1425474886622968</v>
      </c>
      <c r="L28">
        <v>12.57614419019931</v>
      </c>
      <c r="M28" s="2">
        <v>1</v>
      </c>
      <c r="N28" s="1" t="s">
        <v>22</v>
      </c>
      <c r="O28" s="2">
        <v>1</v>
      </c>
      <c r="P28" s="2"/>
    </row>
    <row r="29" spans="2:16" ht="15.75" x14ac:dyDescent="0.25">
      <c r="B29" s="2">
        <v>27</v>
      </c>
      <c r="C29" s="2" t="s">
        <v>46</v>
      </c>
      <c r="D29" s="2" t="s">
        <v>217</v>
      </c>
      <c r="E29" s="2">
        <v>1</v>
      </c>
      <c r="F29">
        <v>8.057664746481521</v>
      </c>
      <c r="G29">
        <v>27.006316635494404</v>
      </c>
      <c r="H29">
        <v>17.176151157902492</v>
      </c>
      <c r="I29" s="41">
        <v>11.326147517077093</v>
      </c>
      <c r="J29">
        <v>1.9139990845581973</v>
      </c>
      <c r="K29">
        <v>9.1425474886622968</v>
      </c>
      <c r="L29">
        <v>12.57614419019931</v>
      </c>
      <c r="M29" s="39">
        <v>0</v>
      </c>
      <c r="N29" s="1" t="s">
        <v>22</v>
      </c>
      <c r="O29" s="39">
        <v>1</v>
      </c>
      <c r="P29" s="39"/>
    </row>
    <row r="30" spans="2:16" x14ac:dyDescent="0.25">
      <c r="B30" s="2">
        <v>28</v>
      </c>
      <c r="C30" s="2" t="s">
        <v>45</v>
      </c>
      <c r="D30" s="2" t="s">
        <v>217</v>
      </c>
      <c r="E30" s="2">
        <v>1</v>
      </c>
      <c r="F30">
        <v>7.6272794097431955</v>
      </c>
      <c r="G30">
        <v>27.803565850480119</v>
      </c>
      <c r="H30">
        <v>16.799131054783398</v>
      </c>
      <c r="I30" s="41">
        <v>10.832131566103655</v>
      </c>
      <c r="J30">
        <v>2.132236301160388</v>
      </c>
      <c r="K30">
        <v>9.3716064735567812</v>
      </c>
      <c r="L30">
        <v>12.492068474517502</v>
      </c>
      <c r="M30" s="2">
        <v>0</v>
      </c>
      <c r="N30" s="1" t="s">
        <v>23</v>
      </c>
      <c r="O30" s="2">
        <v>0</v>
      </c>
      <c r="P30" s="2"/>
    </row>
    <row r="31" spans="2:16" x14ac:dyDescent="0.25">
      <c r="B31" s="2">
        <v>29</v>
      </c>
      <c r="C31" s="2" t="s">
        <v>45</v>
      </c>
      <c r="D31" s="2" t="s">
        <v>219</v>
      </c>
      <c r="E31" s="2">
        <v>1</v>
      </c>
      <c r="F31">
        <v>13.217531364621962</v>
      </c>
      <c r="G31">
        <v>29.238360766947455</v>
      </c>
      <c r="H31">
        <v>18.071487930126647</v>
      </c>
      <c r="I31" s="41">
        <v>11.202645245263319</v>
      </c>
      <c r="J31">
        <v>2.3107917811635073</v>
      </c>
      <c r="K31">
        <v>9.5590154293511098</v>
      </c>
      <c r="L31">
        <v>12.365953748625099</v>
      </c>
      <c r="M31" s="2">
        <v>0</v>
      </c>
      <c r="N31" s="1" t="s">
        <v>23</v>
      </c>
      <c r="O31" s="2">
        <v>0</v>
      </c>
      <c r="P31" s="2"/>
    </row>
    <row r="32" spans="2:16" x14ac:dyDescent="0.25">
      <c r="B32" s="2">
        <v>30</v>
      </c>
      <c r="C32" s="2" t="s">
        <v>46</v>
      </c>
      <c r="D32" s="2" t="s">
        <v>217</v>
      </c>
      <c r="E32" s="2">
        <v>1</v>
      </c>
      <c r="F32">
        <v>10.208676238496338</v>
      </c>
      <c r="G32">
        <v>26.846854711424562</v>
      </c>
      <c r="H32">
        <v>17.176151157902492</v>
      </c>
      <c r="I32" s="41">
        <v>11.037973770036988</v>
      </c>
      <c r="J32">
        <v>2.0131981931582548</v>
      </c>
      <c r="K32">
        <v>9.2466656992291547</v>
      </c>
      <c r="L32">
        <v>12.828367649716931</v>
      </c>
      <c r="M32" s="2">
        <v>0</v>
      </c>
      <c r="N32" s="1" t="s">
        <v>22</v>
      </c>
      <c r="O32" s="2">
        <v>0</v>
      </c>
      <c r="P32" s="2"/>
    </row>
    <row r="33" spans="2:16" x14ac:dyDescent="0.25">
      <c r="B33" s="2">
        <v>31</v>
      </c>
      <c r="C33" s="2" t="s">
        <v>45</v>
      </c>
      <c r="D33" s="2" t="s">
        <v>217</v>
      </c>
      <c r="E33" s="2">
        <v>1</v>
      </c>
      <c r="F33">
        <v>9.5635329153719226</v>
      </c>
      <c r="G33">
        <v>26.52791878139654</v>
      </c>
      <c r="H33">
        <v>17.835884720621696</v>
      </c>
      <c r="I33" s="41">
        <v>10.955637269786971</v>
      </c>
      <c r="J33">
        <v>2.0925570315007347</v>
      </c>
      <c r="K33">
        <v>9.3299596794896686</v>
      </c>
      <c r="L33">
        <v>12.57614419019931</v>
      </c>
      <c r="M33" s="2">
        <v>1</v>
      </c>
      <c r="N33" s="1" t="s">
        <v>23</v>
      </c>
      <c r="O33" s="2">
        <v>1</v>
      </c>
      <c r="P33" s="2"/>
    </row>
    <row r="34" spans="2:16" x14ac:dyDescent="0.25">
      <c r="B34" s="2">
        <v>32</v>
      </c>
      <c r="C34" s="2" t="s">
        <v>45</v>
      </c>
      <c r="D34" s="2" t="s">
        <v>219</v>
      </c>
      <c r="E34" s="2">
        <v>1</v>
      </c>
      <c r="F34">
        <v>5.4744370584138693</v>
      </c>
      <c r="G34">
        <v>27.165774532405173</v>
      </c>
      <c r="H34">
        <v>16.893388091739297</v>
      </c>
      <c r="I34" s="41">
        <v>10.873300261106458</v>
      </c>
      <c r="J34">
        <v>2.2512735120947589</v>
      </c>
      <c r="K34">
        <v>9.4965460715114354</v>
      </c>
      <c r="L34">
        <v>12.407992144239209</v>
      </c>
      <c r="M34" s="2">
        <v>1</v>
      </c>
      <c r="N34" s="1" t="s">
        <v>23</v>
      </c>
      <c r="O34" s="2">
        <v>0</v>
      </c>
      <c r="P34" s="2"/>
    </row>
    <row r="35" spans="2:16" x14ac:dyDescent="0.25">
      <c r="B35" s="2">
        <v>33</v>
      </c>
      <c r="C35" s="2" t="s">
        <v>45</v>
      </c>
      <c r="D35" s="2" t="s">
        <v>217</v>
      </c>
      <c r="E35" s="2">
        <v>1</v>
      </c>
      <c r="F35">
        <v>13.861897564925982</v>
      </c>
      <c r="G35">
        <v>29.477461548349723</v>
      </c>
      <c r="H35">
        <v>18.118607566598971</v>
      </c>
      <c r="I35" s="41">
        <v>12.437616487633141</v>
      </c>
      <c r="J35">
        <v>5.9409821423152671</v>
      </c>
      <c r="K35">
        <v>13.369090186845794</v>
      </c>
      <c r="L35">
        <v>14.887985544074176</v>
      </c>
      <c r="M35" s="2">
        <v>0</v>
      </c>
      <c r="N35" s="1" t="s">
        <v>23</v>
      </c>
      <c r="O35" s="2">
        <v>0</v>
      </c>
      <c r="P35" s="2"/>
    </row>
    <row r="36" spans="2:16" x14ac:dyDescent="0.25">
      <c r="B36" s="2">
        <v>34</v>
      </c>
      <c r="C36" s="2" t="s">
        <v>45</v>
      </c>
      <c r="D36" s="2" t="s">
        <v>222</v>
      </c>
      <c r="E36" s="2">
        <v>1</v>
      </c>
      <c r="F36">
        <v>9.5635329153719226</v>
      </c>
      <c r="G36">
        <v>27.484678245152185</v>
      </c>
      <c r="H36">
        <v>17.647396120304144</v>
      </c>
      <c r="I36" s="41">
        <v>11.902476327030628</v>
      </c>
      <c r="J36">
        <v>4.9095375012519575</v>
      </c>
      <c r="K36">
        <v>12.286557271690333</v>
      </c>
      <c r="L36">
        <v>14.026353549048286</v>
      </c>
      <c r="M36" s="2">
        <v>0</v>
      </c>
      <c r="N36" s="1" t="s">
        <v>23</v>
      </c>
      <c r="O36" s="2">
        <v>0</v>
      </c>
      <c r="P36" s="2"/>
    </row>
    <row r="37" spans="2:16" x14ac:dyDescent="0.25">
      <c r="B37" s="2">
        <v>35</v>
      </c>
      <c r="C37" s="2" t="s">
        <v>45</v>
      </c>
      <c r="D37" s="2" t="s">
        <v>217</v>
      </c>
      <c r="E37" s="2">
        <v>1</v>
      </c>
      <c r="F37">
        <v>8.057664746481521</v>
      </c>
      <c r="G37">
        <v>26.52791878139654</v>
      </c>
      <c r="H37">
        <v>17.176151157902492</v>
      </c>
      <c r="I37" s="41">
        <v>10.996805583464681</v>
      </c>
      <c r="J37">
        <v>3.1837006291272392</v>
      </c>
      <c r="K37">
        <v>10.475198890788583</v>
      </c>
      <c r="L37">
        <v>13.248727790751584</v>
      </c>
      <c r="M37" s="2">
        <v>0</v>
      </c>
      <c r="N37" s="1" t="s">
        <v>23</v>
      </c>
      <c r="O37" s="2">
        <v>0</v>
      </c>
      <c r="P37" s="2"/>
    </row>
    <row r="38" spans="2:16" x14ac:dyDescent="0.25">
      <c r="B38" s="2">
        <v>36</v>
      </c>
      <c r="C38" s="2" t="s">
        <v>45</v>
      </c>
      <c r="D38" s="2" t="s">
        <v>217</v>
      </c>
      <c r="E38" s="2">
        <v>1</v>
      </c>
      <c r="F38">
        <v>9.7785959368139572</v>
      </c>
      <c r="G38">
        <v>26.846854711424562</v>
      </c>
      <c r="H38">
        <v>17.223277162435593</v>
      </c>
      <c r="I38" s="41">
        <v>11.079141829502415</v>
      </c>
      <c r="J38">
        <v>2.4496668701876203</v>
      </c>
      <c r="K38">
        <v>9.7047761206327472</v>
      </c>
      <c r="L38">
        <v>12.912440907061359</v>
      </c>
      <c r="M38" s="2">
        <v>0</v>
      </c>
      <c r="N38" s="1" t="s">
        <v>23</v>
      </c>
      <c r="O38" s="2">
        <v>0</v>
      </c>
      <c r="P38" s="2"/>
    </row>
    <row r="39" spans="2:16" x14ac:dyDescent="0.25">
      <c r="B39" s="2">
        <v>37</v>
      </c>
      <c r="C39" s="2" t="s">
        <v>46</v>
      </c>
      <c r="D39" s="2" t="s">
        <v>219</v>
      </c>
      <c r="E39" s="2">
        <v>1</v>
      </c>
      <c r="F39">
        <v>8.057664746481521</v>
      </c>
      <c r="G39">
        <v>26.288706261824586</v>
      </c>
      <c r="H39">
        <v>17.364653164948933</v>
      </c>
      <c r="I39" s="41">
        <v>10.873300261106458</v>
      </c>
      <c r="J39">
        <v>2.4099883979143204</v>
      </c>
      <c r="K39">
        <v>9.6631303722205075</v>
      </c>
      <c r="L39">
        <v>13.416867545245944</v>
      </c>
      <c r="M39" s="2">
        <v>1</v>
      </c>
      <c r="N39" s="1" t="s">
        <v>23</v>
      </c>
      <c r="O39" s="2">
        <v>0</v>
      </c>
      <c r="P39" s="2"/>
    </row>
    <row r="40" spans="2:16" x14ac:dyDescent="0.25">
      <c r="B40" s="2">
        <v>39</v>
      </c>
      <c r="C40" s="41" t="s">
        <v>45</v>
      </c>
      <c r="D40" s="2" t="s">
        <v>219</v>
      </c>
      <c r="E40" s="2">
        <v>1</v>
      </c>
      <c r="F40">
        <v>8.9182523556684572</v>
      </c>
      <c r="G40">
        <v>25.889998590945808</v>
      </c>
      <c r="H40">
        <v>17.553149809188472</v>
      </c>
      <c r="I40" s="41">
        <v>10.832131566103655</v>
      </c>
      <c r="J40">
        <v>2.5091843917107184</v>
      </c>
      <c r="K40">
        <v>9.7672444981802844</v>
      </c>
      <c r="L40">
        <v>12.849386021670021</v>
      </c>
      <c r="M40" s="2">
        <v>0</v>
      </c>
      <c r="N40" s="1" t="s">
        <v>22</v>
      </c>
      <c r="O40" s="2">
        <v>1</v>
      </c>
      <c r="P40" s="2"/>
    </row>
    <row r="41" spans="2:16" x14ac:dyDescent="0.25">
      <c r="B41" s="2">
        <v>40</v>
      </c>
      <c r="C41" s="2" t="s">
        <v>45</v>
      </c>
      <c r="D41" s="2" t="s">
        <v>217</v>
      </c>
      <c r="E41" s="2">
        <v>1</v>
      </c>
      <c r="F41">
        <v>8.4879890589056117</v>
      </c>
      <c r="G41">
        <v>26.049484680112318</v>
      </c>
      <c r="H41">
        <v>17.458902157409796</v>
      </c>
      <c r="I41" s="41">
        <v>10.996805583464681</v>
      </c>
      <c r="J41">
        <v>2.2909523830603575</v>
      </c>
      <c r="K41">
        <v>9.5381923427474256</v>
      </c>
      <c r="L41">
        <v>12.849386021670021</v>
      </c>
      <c r="M41" s="2">
        <v>0</v>
      </c>
      <c r="N41" s="1" t="s">
        <v>22</v>
      </c>
      <c r="O41" s="2">
        <v>0</v>
      </c>
      <c r="P41" s="2"/>
    </row>
    <row r="42" spans="2:16" x14ac:dyDescent="0.25">
      <c r="B42" s="2">
        <v>42</v>
      </c>
      <c r="C42" s="2" t="s">
        <v>46</v>
      </c>
      <c r="D42" s="2" t="s">
        <v>217</v>
      </c>
      <c r="E42" s="2">
        <v>1</v>
      </c>
      <c r="F42">
        <v>127.64346025312922</v>
      </c>
      <c r="G42">
        <v>73.476489513076729</v>
      </c>
      <c r="H42">
        <v>46.048531032172143</v>
      </c>
      <c r="I42" s="41">
        <v>20.91466352899198</v>
      </c>
      <c r="J42">
        <v>12.465291844397244</v>
      </c>
      <c r="K42">
        <v>20.216145564173818</v>
      </c>
      <c r="L42">
        <v>20.077427138438154</v>
      </c>
      <c r="M42" s="2">
        <v>0</v>
      </c>
      <c r="N42" s="1" t="s">
        <v>23</v>
      </c>
      <c r="O42" s="2">
        <v>1</v>
      </c>
      <c r="P42" s="2"/>
    </row>
    <row r="43" spans="2:16" x14ac:dyDescent="0.25">
      <c r="B43" s="2">
        <v>43</v>
      </c>
      <c r="C43" s="2" t="s">
        <v>46</v>
      </c>
      <c r="D43" s="2" t="s">
        <v>221</v>
      </c>
      <c r="E43" s="2">
        <v>1</v>
      </c>
      <c r="F43">
        <v>139.40151571961718</v>
      </c>
      <c r="G43">
        <v>77.195114113067476</v>
      </c>
      <c r="H43">
        <v>43.279621881688939</v>
      </c>
      <c r="I43" s="41">
        <v>24.040756529941135</v>
      </c>
      <c r="J43">
        <v>12.98077584895834</v>
      </c>
      <c r="K43">
        <v>20.757099539154954</v>
      </c>
      <c r="L43">
        <v>19.027121978255757</v>
      </c>
      <c r="M43" s="2">
        <v>0</v>
      </c>
      <c r="N43" s="1" t="s">
        <v>22</v>
      </c>
      <c r="O43" s="2">
        <v>0</v>
      </c>
      <c r="P43" s="2"/>
    </row>
    <row r="44" spans="2:16" x14ac:dyDescent="0.25">
      <c r="B44" s="2">
        <v>46</v>
      </c>
      <c r="C44" s="2" t="s">
        <v>45</v>
      </c>
      <c r="D44" s="2" t="s">
        <v>222</v>
      </c>
      <c r="E44" s="2">
        <v>1</v>
      </c>
      <c r="F44">
        <v>115.42268977947673</v>
      </c>
      <c r="G44">
        <v>66.90416423547174</v>
      </c>
      <c r="H44">
        <v>42.669367023817635</v>
      </c>
      <c r="I44" s="41">
        <v>20.174165635297989</v>
      </c>
      <c r="J44">
        <v>11.27564912361632</v>
      </c>
      <c r="K44">
        <v>18.96770599786894</v>
      </c>
      <c r="L44">
        <v>19.258197347932775</v>
      </c>
      <c r="M44" s="2">
        <v>1</v>
      </c>
      <c r="N44" s="1" t="s">
        <v>23</v>
      </c>
      <c r="O44" s="2">
        <v>1</v>
      </c>
      <c r="P44" s="2"/>
    </row>
    <row r="45" spans="2:16" x14ac:dyDescent="0.25">
      <c r="B45" s="41" t="s">
        <v>1</v>
      </c>
      <c r="C45" s="2" t="s">
        <v>46</v>
      </c>
      <c r="D45" s="2" t="s">
        <v>221</v>
      </c>
      <c r="E45" s="41">
        <v>0</v>
      </c>
      <c r="F45">
        <v>114.79992785721019</v>
      </c>
      <c r="G45">
        <v>68.963705902079766</v>
      </c>
      <c r="H45">
        <v>44.171431334479749</v>
      </c>
      <c r="I45" s="41">
        <v>22.642331915905235</v>
      </c>
      <c r="J45">
        <v>12.088581349230127</v>
      </c>
      <c r="K45">
        <v>18.093728358457668</v>
      </c>
      <c r="L45">
        <v>19.888379292242263</v>
      </c>
      <c r="M45" s="41" t="s">
        <v>13</v>
      </c>
      <c r="N45" s="1" t="s">
        <v>23</v>
      </c>
      <c r="O45" s="1" t="s">
        <v>13</v>
      </c>
      <c r="P45" s="1"/>
    </row>
    <row r="46" spans="2:16" x14ac:dyDescent="0.25">
      <c r="B46" s="41" t="s">
        <v>2</v>
      </c>
      <c r="C46" s="2" t="s">
        <v>45</v>
      </c>
      <c r="D46" s="41" t="s">
        <v>220</v>
      </c>
      <c r="E46" s="41">
        <v>0</v>
      </c>
      <c r="F46">
        <v>109.81306099138796</v>
      </c>
      <c r="G46">
        <v>64.368415301944552</v>
      </c>
      <c r="H46">
        <v>38.536926968429626</v>
      </c>
      <c r="I46" s="41">
        <v>20.62669701599448</v>
      </c>
      <c r="J46">
        <v>11.295477236949468</v>
      </c>
      <c r="K46">
        <v>18.69719526482794</v>
      </c>
      <c r="L46">
        <v>18.396892814219449</v>
      </c>
      <c r="M46" s="41" t="s">
        <v>13</v>
      </c>
      <c r="N46" s="1" t="s">
        <v>23</v>
      </c>
      <c r="O46" s="1" t="s">
        <v>13</v>
      </c>
      <c r="P46" s="1"/>
    </row>
    <row r="47" spans="2:16" x14ac:dyDescent="0.25">
      <c r="B47" s="41" t="s">
        <v>3</v>
      </c>
      <c r="C47" s="2" t="s">
        <v>45</v>
      </c>
      <c r="D47" s="2" t="s">
        <v>221</v>
      </c>
      <c r="E47" s="41">
        <v>0</v>
      </c>
      <c r="F47">
        <v>117.08274079486047</v>
      </c>
      <c r="G47">
        <v>64.209896969591597</v>
      </c>
      <c r="H47">
        <v>40.650429686217841</v>
      </c>
      <c r="I47" s="41">
        <v>19.968464472416134</v>
      </c>
      <c r="J47">
        <v>10.304041062148665</v>
      </c>
      <c r="K47">
        <v>18.197776336098517</v>
      </c>
      <c r="L47">
        <v>19.447255558960176</v>
      </c>
      <c r="M47" s="41" t="s">
        <v>13</v>
      </c>
      <c r="N47" s="1" t="s">
        <v>23</v>
      </c>
      <c r="O47" s="1" t="s">
        <v>13</v>
      </c>
      <c r="P47" s="1"/>
    </row>
    <row r="48" spans="2:16" x14ac:dyDescent="0.25">
      <c r="B48" s="41" t="s">
        <v>4</v>
      </c>
      <c r="C48" s="2" t="s">
        <v>45</v>
      </c>
      <c r="D48" s="2" t="s">
        <v>221</v>
      </c>
      <c r="E48" s="41">
        <v>0</v>
      </c>
      <c r="F48">
        <v>138.37200758740511</v>
      </c>
      <c r="G48">
        <v>76.878721337848901</v>
      </c>
      <c r="H48">
        <v>46.236211631695419</v>
      </c>
      <c r="I48" s="41">
        <v>23.135910307060467</v>
      </c>
      <c r="J48">
        <v>45.521280829119313</v>
      </c>
      <c r="K48">
        <v>19.238211212478333</v>
      </c>
      <c r="L48">
        <v>20.224462202475721</v>
      </c>
      <c r="M48" s="41" t="s">
        <v>13</v>
      </c>
      <c r="N48" s="1" t="s">
        <v>23</v>
      </c>
      <c r="O48" s="1" t="s">
        <v>13</v>
      </c>
      <c r="P48" s="1"/>
    </row>
    <row r="49" spans="2:16" x14ac:dyDescent="0.25">
      <c r="B49" s="41" t="s">
        <v>5</v>
      </c>
      <c r="C49" s="2" t="s">
        <v>46</v>
      </c>
      <c r="D49" s="41" t="s">
        <v>220</v>
      </c>
      <c r="E49" s="41">
        <v>0</v>
      </c>
      <c r="F49">
        <v>110.43688350743859</v>
      </c>
      <c r="G49">
        <v>66.587251651247541</v>
      </c>
      <c r="H49">
        <v>42.199901812388397</v>
      </c>
      <c r="I49" s="41">
        <v>22.12816831218413</v>
      </c>
      <c r="J49">
        <v>12.564424691087703</v>
      </c>
      <c r="K49">
        <v>17.282126113874515</v>
      </c>
      <c r="L49">
        <v>19.82536265253815</v>
      </c>
      <c r="M49" s="41" t="s">
        <v>13</v>
      </c>
      <c r="N49" s="1" t="s">
        <v>23</v>
      </c>
      <c r="O49" s="1" t="s">
        <v>13</v>
      </c>
      <c r="P49" s="1"/>
    </row>
    <row r="50" spans="2:16" x14ac:dyDescent="0.25">
      <c r="B50" s="41" t="s">
        <v>6</v>
      </c>
      <c r="C50" s="2" t="s">
        <v>46</v>
      </c>
      <c r="D50" s="2" t="s">
        <v>221</v>
      </c>
      <c r="E50" s="41">
        <v>0</v>
      </c>
      <c r="F50">
        <v>123.29955288173049</v>
      </c>
      <c r="G50">
        <v>68.805303625256016</v>
      </c>
      <c r="H50">
        <v>40.791305817196843</v>
      </c>
      <c r="I50" s="41">
        <v>20.606127741199334</v>
      </c>
      <c r="J50">
        <v>11.929963714402001</v>
      </c>
      <c r="K50">
        <v>19.59194047437526</v>
      </c>
      <c r="L50">
        <v>19.867373784062323</v>
      </c>
      <c r="M50" s="41" t="s">
        <v>13</v>
      </c>
      <c r="N50" s="1" t="s">
        <v>23</v>
      </c>
      <c r="O50" s="1" t="s">
        <v>13</v>
      </c>
      <c r="P50" s="1"/>
    </row>
    <row r="51" spans="2:16" x14ac:dyDescent="0.25">
      <c r="B51" s="41" t="s">
        <v>7</v>
      </c>
      <c r="C51" s="2" t="s">
        <v>45</v>
      </c>
      <c r="D51" s="2" t="s">
        <v>217</v>
      </c>
      <c r="E51" s="41">
        <v>0</v>
      </c>
      <c r="F51">
        <v>143.9270182784158</v>
      </c>
      <c r="G51">
        <v>67.775591309198319</v>
      </c>
      <c r="H51">
        <v>45.344681227006227</v>
      </c>
      <c r="I51" s="41">
        <v>22.724596251038129</v>
      </c>
      <c r="J51">
        <v>13.753970293400899</v>
      </c>
      <c r="K51">
        <v>18.322632831641105</v>
      </c>
      <c r="L51">
        <v>21.274657960692995</v>
      </c>
      <c r="M51" s="41" t="s">
        <v>13</v>
      </c>
      <c r="N51" s="1" t="s">
        <v>23</v>
      </c>
      <c r="O51" s="1" t="s">
        <v>13</v>
      </c>
      <c r="P51" s="1"/>
    </row>
    <row r="52" spans="2:16" x14ac:dyDescent="0.25">
      <c r="B52" s="41" t="s">
        <v>8</v>
      </c>
      <c r="C52" s="2" t="s">
        <v>46</v>
      </c>
      <c r="D52" s="2" t="s">
        <v>221</v>
      </c>
      <c r="E52" s="41">
        <v>0</v>
      </c>
      <c r="F52">
        <v>140.63644382699846</v>
      </c>
      <c r="G52">
        <v>62.783051811880753</v>
      </c>
      <c r="H52">
        <v>41.730403209058281</v>
      </c>
      <c r="I52" s="41">
        <v>22.313269495499167</v>
      </c>
      <c r="J52">
        <v>11.810999442352509</v>
      </c>
      <c r="K52">
        <v>18.052108938812339</v>
      </c>
      <c r="L52">
        <v>20.371495385579948</v>
      </c>
      <c r="M52" s="41" t="s">
        <v>13</v>
      </c>
      <c r="N52" s="1" t="s">
        <v>23</v>
      </c>
      <c r="O52" s="1" t="s">
        <v>13</v>
      </c>
      <c r="P52" s="1"/>
    </row>
    <row r="53" spans="2:16" x14ac:dyDescent="0.25">
      <c r="B53" s="41" t="s">
        <v>9</v>
      </c>
      <c r="C53" s="2" t="s">
        <v>45</v>
      </c>
      <c r="D53" s="2" t="s">
        <v>221</v>
      </c>
      <c r="E53" s="41">
        <v>0</v>
      </c>
      <c r="F53">
        <v>110.85269147587549</v>
      </c>
      <c r="G53">
        <v>130.98552278085563</v>
      </c>
      <c r="H53">
        <v>40.791305817196843</v>
      </c>
      <c r="I53" s="41">
        <v>20.832388017489084</v>
      </c>
      <c r="J53">
        <v>11.196336421243386</v>
      </c>
      <c r="K53">
        <v>29.929149936813573</v>
      </c>
      <c r="L53">
        <v>18.37588458034471</v>
      </c>
      <c r="M53" s="41" t="s">
        <v>13</v>
      </c>
      <c r="N53" s="1" t="s">
        <v>23</v>
      </c>
      <c r="O53" s="1" t="s">
        <v>13</v>
      </c>
      <c r="P53" s="1"/>
    </row>
    <row r="54" spans="2:16" x14ac:dyDescent="0.25">
      <c r="B54" s="41" t="s">
        <v>10</v>
      </c>
      <c r="C54" s="2" t="s">
        <v>46</v>
      </c>
      <c r="D54" s="41" t="s">
        <v>220</v>
      </c>
      <c r="E54" s="41">
        <v>0</v>
      </c>
      <c r="F54">
        <v>103.77593098143986</v>
      </c>
      <c r="G54">
        <v>106.23498906861828</v>
      </c>
      <c r="H54">
        <v>56.690962949959818</v>
      </c>
      <c r="I54" s="41">
        <v>19.104484910883709</v>
      </c>
      <c r="J54">
        <v>11.573068208690772</v>
      </c>
      <c r="K54">
        <v>27.995436124781023</v>
      </c>
      <c r="L54">
        <v>18.796041963340496</v>
      </c>
      <c r="M54" s="41" t="s">
        <v>13</v>
      </c>
      <c r="N54" s="1" t="s">
        <v>23</v>
      </c>
      <c r="O54" s="1" t="s">
        <v>13</v>
      </c>
      <c r="P54" s="1"/>
    </row>
    <row r="55" spans="2:16" x14ac:dyDescent="0.25">
      <c r="B55" s="56" t="s">
        <v>93</v>
      </c>
      <c r="C55" s="87"/>
      <c r="D55" s="87"/>
      <c r="E55" s="87"/>
      <c r="F55" s="56">
        <f>AVERAGE(F6:F54)</f>
        <v>112.44959645525736</v>
      </c>
      <c r="G55" s="56">
        <f t="shared" ref="G55:L55" si="0">AVERAGE(G6:G54)</f>
        <v>67.591025963909289</v>
      </c>
      <c r="H55" s="56">
        <f t="shared" si="0"/>
        <v>40.331554827000517</v>
      </c>
      <c r="I55" s="56">
        <f t="shared" si="0"/>
        <v>21.232822922710358</v>
      </c>
      <c r="J55" s="56">
        <f t="shared" si="0"/>
        <v>12.05649117821757</v>
      </c>
      <c r="K55" s="56">
        <f t="shared" si="0"/>
        <v>19.266262335773067</v>
      </c>
      <c r="L55" s="56">
        <f t="shared" si="0"/>
        <v>19.391283127888531</v>
      </c>
      <c r="M55" s="87"/>
      <c r="N55" s="87"/>
      <c r="O55" s="87"/>
    </row>
    <row r="56" spans="2:16" x14ac:dyDescent="0.25">
      <c r="B56" s="56" t="s">
        <v>92</v>
      </c>
      <c r="C56" s="56"/>
      <c r="D56" s="56"/>
      <c r="E56" s="56"/>
      <c r="F56" s="56">
        <f>MEDIAN(F6:F54)</f>
        <v>115.42268977947673</v>
      </c>
      <c r="G56" s="56">
        <f t="shared" ref="G56:L56" si="1">MEDIAN(G6:G54)</f>
        <v>66.90416423547174</v>
      </c>
      <c r="H56" s="56">
        <f t="shared" si="1"/>
        <v>40.791305817196843</v>
      </c>
      <c r="I56" s="56">
        <f t="shared" si="1"/>
        <v>20.750111997933413</v>
      </c>
      <c r="J56" s="56">
        <f t="shared" si="1"/>
        <v>11.573068208690772</v>
      </c>
      <c r="K56" s="56">
        <f t="shared" si="1"/>
        <v>18.69719526482794</v>
      </c>
      <c r="L56" s="56">
        <f t="shared" si="1"/>
        <v>19.027121978255757</v>
      </c>
      <c r="M56" s="87"/>
      <c r="N56" s="87"/>
      <c r="O56" s="87"/>
    </row>
    <row r="59" spans="2:16" x14ac:dyDescent="0.25">
      <c r="B59" t="s">
        <v>116</v>
      </c>
      <c r="K59" s="41" t="s">
        <v>119</v>
      </c>
      <c r="L59" s="41"/>
      <c r="M59" s="41"/>
      <c r="N59" s="41"/>
      <c r="O59" s="41"/>
      <c r="P59" s="41"/>
    </row>
    <row r="60" spans="2:16" ht="15.75" thickBot="1" x14ac:dyDescent="0.3">
      <c r="K60" s="41"/>
      <c r="L60" s="41"/>
      <c r="M60" s="41"/>
      <c r="N60" s="41"/>
      <c r="O60" s="41"/>
      <c r="P60" s="41"/>
    </row>
    <row r="61" spans="2:16" x14ac:dyDescent="0.25">
      <c r="B61" s="42" t="s">
        <v>34</v>
      </c>
      <c r="C61" s="42" t="s">
        <v>14</v>
      </c>
      <c r="D61" s="42" t="s">
        <v>15</v>
      </c>
      <c r="E61" s="42" t="s">
        <v>16</v>
      </c>
      <c r="F61" s="42" t="s">
        <v>19</v>
      </c>
      <c r="G61" s="42" t="s">
        <v>114</v>
      </c>
      <c r="H61" s="42" t="s">
        <v>115</v>
      </c>
      <c r="I61" s="42" t="s">
        <v>18</v>
      </c>
      <c r="K61" s="6" t="s">
        <v>117</v>
      </c>
      <c r="L61" s="7" t="s">
        <v>11</v>
      </c>
      <c r="M61" s="41"/>
      <c r="N61" s="41"/>
      <c r="O61" s="41"/>
      <c r="P61" s="41"/>
    </row>
    <row r="62" spans="2:16" x14ac:dyDescent="0.25">
      <c r="B62" t="s">
        <v>35</v>
      </c>
      <c r="C62">
        <v>49</v>
      </c>
      <c r="D62">
        <v>49</v>
      </c>
      <c r="E62">
        <v>49</v>
      </c>
      <c r="F62">
        <v>49</v>
      </c>
      <c r="G62">
        <v>49</v>
      </c>
      <c r="H62">
        <v>49</v>
      </c>
      <c r="I62">
        <v>49</v>
      </c>
      <c r="K62" s="8" t="s">
        <v>14</v>
      </c>
      <c r="L62" s="43">
        <v>-0.19357778924223074</v>
      </c>
      <c r="M62" s="41"/>
      <c r="N62" s="41"/>
      <c r="O62" s="41"/>
      <c r="P62" s="41"/>
    </row>
    <row r="63" spans="2:16" x14ac:dyDescent="0.25">
      <c r="B63" t="s">
        <v>36</v>
      </c>
      <c r="C63">
        <v>5.4744370584138693</v>
      </c>
      <c r="D63">
        <v>25.889998590945808</v>
      </c>
      <c r="E63">
        <v>16.799131054783398</v>
      </c>
      <c r="F63">
        <v>10.832131566103655</v>
      </c>
      <c r="G63">
        <v>1.9139990845581973</v>
      </c>
      <c r="H63">
        <v>9.1425474886622968</v>
      </c>
      <c r="I63">
        <v>12.218818153975301</v>
      </c>
      <c r="K63" s="5" t="s">
        <v>15</v>
      </c>
      <c r="L63" s="44">
        <v>-0.25226453094419532</v>
      </c>
      <c r="M63" s="41"/>
      <c r="N63" s="41"/>
      <c r="O63" s="41"/>
      <c r="P63" s="41"/>
    </row>
    <row r="64" spans="2:16" x14ac:dyDescent="0.25">
      <c r="B64" t="s">
        <v>37</v>
      </c>
      <c r="C64">
        <v>308.83079813221451</v>
      </c>
      <c r="D64">
        <v>139.99692833293648</v>
      </c>
      <c r="E64">
        <v>86.696972700276618</v>
      </c>
      <c r="F64">
        <v>38.304522327267705</v>
      </c>
      <c r="G64">
        <v>45.521280829119313</v>
      </c>
      <c r="H64">
        <v>41.110043685712235</v>
      </c>
      <c r="I64">
        <v>34.519884569842034</v>
      </c>
      <c r="K64" s="5" t="s">
        <v>16</v>
      </c>
      <c r="L64" s="44">
        <v>-0.19814374643018021</v>
      </c>
      <c r="M64" s="41"/>
      <c r="N64" s="41"/>
      <c r="O64" s="41"/>
      <c r="P64" s="41"/>
    </row>
    <row r="65" spans="2:16" x14ac:dyDescent="0.25">
      <c r="B65" t="s">
        <v>38</v>
      </c>
      <c r="C65">
        <v>10.638695559115149</v>
      </c>
      <c r="D65">
        <v>27.803565850480119</v>
      </c>
      <c r="E65">
        <v>17.835884720621696</v>
      </c>
      <c r="F65">
        <v>11.326147517077093</v>
      </c>
      <c r="G65">
        <v>3.1837006291272392</v>
      </c>
      <c r="H65">
        <v>10.475198890788583</v>
      </c>
      <c r="I65">
        <v>13.416867545245944</v>
      </c>
      <c r="K65" s="5" t="s">
        <v>19</v>
      </c>
      <c r="L65" s="44">
        <v>-0.23423221531064786</v>
      </c>
      <c r="M65" s="41"/>
      <c r="N65" s="41"/>
      <c r="O65" s="41"/>
      <c r="P65" s="41"/>
    </row>
    <row r="66" spans="2:16" x14ac:dyDescent="0.25">
      <c r="B66" t="s">
        <v>39</v>
      </c>
      <c r="C66">
        <v>115.42268977947673</v>
      </c>
      <c r="D66">
        <v>66.90416423547174</v>
      </c>
      <c r="E66">
        <v>40.791305817196843</v>
      </c>
      <c r="F66">
        <v>20.750111997933413</v>
      </c>
      <c r="G66">
        <v>11.573068208690772</v>
      </c>
      <c r="H66">
        <v>18.69719526482794</v>
      </c>
      <c r="I66">
        <v>19.027121978255757</v>
      </c>
      <c r="K66" s="5" t="s">
        <v>114</v>
      </c>
      <c r="L66" s="44">
        <v>-0.2569604407781188</v>
      </c>
      <c r="M66" s="41"/>
      <c r="N66" s="41"/>
      <c r="O66" s="41"/>
      <c r="P66" s="41"/>
    </row>
    <row r="67" spans="2:16" x14ac:dyDescent="0.25">
      <c r="B67" t="s">
        <v>40</v>
      </c>
      <c r="C67">
        <v>139.40151571961718</v>
      </c>
      <c r="D67">
        <v>77.195114113067476</v>
      </c>
      <c r="E67">
        <v>46.236211631695419</v>
      </c>
      <c r="F67">
        <v>29.427432079775858</v>
      </c>
      <c r="G67">
        <v>14.090991916571825</v>
      </c>
      <c r="H67">
        <v>22.150994604975512</v>
      </c>
      <c r="I67">
        <v>20.581539527218485</v>
      </c>
      <c r="K67" s="5" t="s">
        <v>115</v>
      </c>
      <c r="L67" s="44">
        <v>-0.18332295103787238</v>
      </c>
      <c r="M67" s="41"/>
      <c r="N67" s="41"/>
      <c r="O67" s="41"/>
      <c r="P67" s="41"/>
    </row>
    <row r="68" spans="2:16" x14ac:dyDescent="0.25">
      <c r="B68" t="s">
        <v>41</v>
      </c>
      <c r="C68">
        <v>112.44959645525736</v>
      </c>
      <c r="D68">
        <v>67.591025963909274</v>
      </c>
      <c r="E68">
        <v>40.331554827000517</v>
      </c>
      <c r="F68">
        <v>21.232822922710355</v>
      </c>
      <c r="G68">
        <v>12.05649117821757</v>
      </c>
      <c r="H68">
        <v>19.266262335773064</v>
      </c>
      <c r="I68">
        <v>19.391283127888528</v>
      </c>
      <c r="K68" s="5" t="s">
        <v>18</v>
      </c>
      <c r="L68" s="44">
        <v>-0.13197350362935245</v>
      </c>
      <c r="M68" s="41"/>
      <c r="N68" s="41"/>
      <c r="O68" s="41"/>
      <c r="P68" s="41"/>
    </row>
    <row r="69" spans="2:16" ht="15.75" thickBot="1" x14ac:dyDescent="0.3">
      <c r="B69" t="s">
        <v>42</v>
      </c>
      <c r="C69">
        <v>7308.3119346965696</v>
      </c>
      <c r="D69">
        <v>1151.121287565905</v>
      </c>
      <c r="E69">
        <v>370.79097856049611</v>
      </c>
      <c r="F69">
        <v>69.150756018873409</v>
      </c>
      <c r="G69">
        <v>82.202868332653253</v>
      </c>
      <c r="H69">
        <v>68.30340237258477</v>
      </c>
      <c r="I69">
        <v>35.835720572312205</v>
      </c>
      <c r="K69" s="9" t="s">
        <v>11</v>
      </c>
      <c r="L69" s="45">
        <v>1</v>
      </c>
      <c r="M69" s="41"/>
      <c r="N69" s="41"/>
      <c r="O69" s="41"/>
      <c r="P69" s="41"/>
    </row>
    <row r="70" spans="2:16" x14ac:dyDescent="0.25">
      <c r="B70" t="s">
        <v>43</v>
      </c>
      <c r="C70">
        <v>85.488665533487946</v>
      </c>
      <c r="D70">
        <v>33.928178370874924</v>
      </c>
      <c r="E70">
        <v>19.255933593583464</v>
      </c>
      <c r="F70">
        <v>8.3156933576745971</v>
      </c>
      <c r="G70">
        <v>9.0665797483203807</v>
      </c>
      <c r="H70">
        <v>8.2645872475632309</v>
      </c>
      <c r="I70">
        <v>5.9862943940564941</v>
      </c>
      <c r="K70" s="62" t="s">
        <v>118</v>
      </c>
      <c r="L70" s="41"/>
      <c r="M70" s="41"/>
      <c r="N70" s="41"/>
      <c r="O70" s="41"/>
      <c r="P70" s="41"/>
    </row>
    <row r="75" spans="2:16" x14ac:dyDescent="0.25">
      <c r="B75" t="s">
        <v>120</v>
      </c>
    </row>
    <row r="99" spans="2:4" x14ac:dyDescent="0.25">
      <c r="B99" s="43" t="s">
        <v>45</v>
      </c>
      <c r="C99" s="43"/>
      <c r="D99" s="46"/>
    </row>
    <row r="100" spans="2:4" ht="15.75" thickBot="1" x14ac:dyDescent="0.3">
      <c r="B100" s="47" t="s">
        <v>46</v>
      </c>
      <c r="C100" s="47"/>
      <c r="D100" s="48"/>
    </row>
    <row r="103" spans="2:4" x14ac:dyDescent="0.25">
      <c r="B103" t="s">
        <v>137</v>
      </c>
    </row>
    <row r="145" spans="2:23" x14ac:dyDescent="0.25">
      <c r="B145" s="4" t="s">
        <v>138</v>
      </c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2:23" ht="15.75" thickBot="1" x14ac:dyDescent="0.3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2:23" x14ac:dyDescent="0.25">
      <c r="B147" s="6" t="s">
        <v>34</v>
      </c>
      <c r="C147" s="7" t="s">
        <v>14</v>
      </c>
      <c r="D147" s="7" t="s">
        <v>121</v>
      </c>
      <c r="E147" s="7" t="s">
        <v>122</v>
      </c>
      <c r="F147" s="7" t="s">
        <v>15</v>
      </c>
      <c r="G147" s="52" t="s">
        <v>123</v>
      </c>
      <c r="H147" s="52" t="s">
        <v>124</v>
      </c>
      <c r="I147" s="7" t="s">
        <v>16</v>
      </c>
      <c r="J147" s="52" t="s">
        <v>125</v>
      </c>
      <c r="K147" s="52" t="s">
        <v>126</v>
      </c>
      <c r="L147" s="7" t="s">
        <v>19</v>
      </c>
      <c r="M147" s="52" t="s">
        <v>127</v>
      </c>
      <c r="N147" s="52" t="s">
        <v>128</v>
      </c>
      <c r="O147" s="7" t="s">
        <v>114</v>
      </c>
      <c r="P147" s="52" t="s">
        <v>129</v>
      </c>
      <c r="Q147" s="52" t="s">
        <v>130</v>
      </c>
      <c r="R147" s="7" t="s">
        <v>115</v>
      </c>
      <c r="S147" s="52" t="s">
        <v>131</v>
      </c>
      <c r="T147" s="52" t="s">
        <v>132</v>
      </c>
      <c r="U147" s="7" t="s">
        <v>18</v>
      </c>
      <c r="V147" s="52" t="s">
        <v>133</v>
      </c>
      <c r="W147" s="52" t="s">
        <v>134</v>
      </c>
    </row>
    <row r="148" spans="2:23" x14ac:dyDescent="0.25">
      <c r="B148" s="8" t="s">
        <v>35</v>
      </c>
      <c r="C148" s="10">
        <v>49</v>
      </c>
      <c r="D148" s="49">
        <v>32</v>
      </c>
      <c r="E148" s="49">
        <v>17</v>
      </c>
      <c r="F148" s="10">
        <v>49</v>
      </c>
      <c r="G148" s="49">
        <v>32</v>
      </c>
      <c r="H148" s="49">
        <v>17</v>
      </c>
      <c r="I148" s="10">
        <v>49</v>
      </c>
      <c r="J148" s="49">
        <v>32</v>
      </c>
      <c r="K148" s="49">
        <v>17</v>
      </c>
      <c r="L148" s="10">
        <v>49</v>
      </c>
      <c r="M148" s="49">
        <v>32</v>
      </c>
      <c r="N148" s="49">
        <v>17</v>
      </c>
      <c r="O148" s="10">
        <v>49</v>
      </c>
      <c r="P148" s="49">
        <v>32</v>
      </c>
      <c r="Q148" s="49">
        <v>17</v>
      </c>
      <c r="R148" s="10">
        <v>49</v>
      </c>
      <c r="S148" s="49">
        <v>32</v>
      </c>
      <c r="T148" s="49">
        <v>17</v>
      </c>
      <c r="U148" s="10">
        <v>49</v>
      </c>
      <c r="V148" s="49">
        <v>32</v>
      </c>
      <c r="W148" s="49">
        <v>17</v>
      </c>
    </row>
    <row r="149" spans="2:23" x14ac:dyDescent="0.25">
      <c r="B149" s="5" t="s">
        <v>36</v>
      </c>
      <c r="C149" s="44">
        <v>5.4744370584138693</v>
      </c>
      <c r="D149" s="50">
        <v>5.4744370584138693</v>
      </c>
      <c r="E149" s="50">
        <v>8.057664746481521</v>
      </c>
      <c r="F149" s="44">
        <v>25.889998590945808</v>
      </c>
      <c r="G149" s="50">
        <v>25.889998590945808</v>
      </c>
      <c r="H149" s="50">
        <v>26.288706261824586</v>
      </c>
      <c r="I149" s="44">
        <v>16.799131054783398</v>
      </c>
      <c r="J149" s="50">
        <v>16.799131054783398</v>
      </c>
      <c r="K149" s="50">
        <v>17.176151157902492</v>
      </c>
      <c r="L149" s="44">
        <v>10.832131566103655</v>
      </c>
      <c r="M149" s="50">
        <v>10.832131566103655</v>
      </c>
      <c r="N149" s="50">
        <v>10.873300261106458</v>
      </c>
      <c r="O149" s="44">
        <v>1.9139990845581973</v>
      </c>
      <c r="P149" s="50">
        <v>1.9139990845581973</v>
      </c>
      <c r="Q149" s="50">
        <v>1.9139990845581973</v>
      </c>
      <c r="R149" s="44">
        <v>9.1425474886622968</v>
      </c>
      <c r="S149" s="50">
        <v>9.1425474886622968</v>
      </c>
      <c r="T149" s="50">
        <v>9.1425474886622968</v>
      </c>
      <c r="U149" s="44">
        <v>12.218818153975301</v>
      </c>
      <c r="V149" s="50">
        <v>12.218818153975301</v>
      </c>
      <c r="W149" s="50">
        <v>12.57614419019931</v>
      </c>
    </row>
    <row r="150" spans="2:23" x14ac:dyDescent="0.25">
      <c r="B150" s="5" t="s">
        <v>37</v>
      </c>
      <c r="C150" s="44">
        <v>308.83079813221451</v>
      </c>
      <c r="D150" s="50">
        <v>308.83079813221451</v>
      </c>
      <c r="E150" s="50">
        <v>241.32563932406669</v>
      </c>
      <c r="F150" s="44">
        <v>139.99692833293648</v>
      </c>
      <c r="G150" s="50">
        <v>139.99692833293648</v>
      </c>
      <c r="H150" s="50">
        <v>118.03323614019115</v>
      </c>
      <c r="I150" s="44">
        <v>86.696972700276618</v>
      </c>
      <c r="J150" s="50">
        <v>86.696972700276618</v>
      </c>
      <c r="K150" s="50">
        <v>71.898045101638047</v>
      </c>
      <c r="L150" s="44">
        <v>38.304522327267705</v>
      </c>
      <c r="M150" s="50">
        <v>38.304522327267705</v>
      </c>
      <c r="N150" s="50">
        <v>30.599053879951551</v>
      </c>
      <c r="O150" s="44">
        <v>45.521280829119313</v>
      </c>
      <c r="P150" s="50">
        <v>45.521280829119313</v>
      </c>
      <c r="Q150" s="50">
        <v>23.663364924466777</v>
      </c>
      <c r="R150" s="44">
        <v>41.110043685712235</v>
      </c>
      <c r="S150" s="50">
        <v>41.110043685712235</v>
      </c>
      <c r="T150" s="50">
        <v>31.966521506960021</v>
      </c>
      <c r="U150" s="44">
        <v>34.519884569842034</v>
      </c>
      <c r="V150" s="50">
        <v>34.519884569842034</v>
      </c>
      <c r="W150" s="50">
        <v>32.211990115168078</v>
      </c>
    </row>
    <row r="151" spans="2:23" x14ac:dyDescent="0.25">
      <c r="B151" s="5" t="s">
        <v>38</v>
      </c>
      <c r="C151" s="44">
        <v>10.638695559115149</v>
      </c>
      <c r="D151" s="50">
        <v>9.7248301814534486</v>
      </c>
      <c r="E151" s="50">
        <v>103.77593098143986</v>
      </c>
      <c r="F151" s="44">
        <v>27.803565850480119</v>
      </c>
      <c r="G151" s="50">
        <v>27.404952316965435</v>
      </c>
      <c r="H151" s="50">
        <v>62.783051811880753</v>
      </c>
      <c r="I151" s="44">
        <v>17.835884720621696</v>
      </c>
      <c r="J151" s="50">
        <v>17.647396120304144</v>
      </c>
      <c r="K151" s="50">
        <v>40.180820872763547</v>
      </c>
      <c r="L151" s="44">
        <v>11.326147517077093</v>
      </c>
      <c r="M151" s="50">
        <v>11.171769391323092</v>
      </c>
      <c r="N151" s="50">
        <v>20.421002839119318</v>
      </c>
      <c r="O151" s="44">
        <v>3.1837006291272392</v>
      </c>
      <c r="P151" s="50">
        <v>2.4943050113299439</v>
      </c>
      <c r="Q151" s="50">
        <v>11.573068208690772</v>
      </c>
      <c r="R151" s="44">
        <v>10.475198890788583</v>
      </c>
      <c r="S151" s="50">
        <v>9.7516274037933997</v>
      </c>
      <c r="T151" s="50">
        <v>17.386180459522478</v>
      </c>
      <c r="U151" s="44">
        <v>13.416867545245944</v>
      </c>
      <c r="V151" s="50">
        <v>12.896677185713525</v>
      </c>
      <c r="W151" s="50">
        <v>18.796041963340496</v>
      </c>
    </row>
    <row r="152" spans="2:23" x14ac:dyDescent="0.25">
      <c r="B152" s="5" t="s">
        <v>39</v>
      </c>
      <c r="C152" s="44">
        <v>115.42268977947673</v>
      </c>
      <c r="D152" s="50">
        <v>110.9566324132129</v>
      </c>
      <c r="E152" s="50">
        <v>127.64346025312922</v>
      </c>
      <c r="F152" s="44">
        <v>66.90416423547174</v>
      </c>
      <c r="G152" s="50">
        <v>65.477833476596047</v>
      </c>
      <c r="H152" s="50">
        <v>68.963705902079766</v>
      </c>
      <c r="I152" s="44">
        <v>40.791305817196843</v>
      </c>
      <c r="J152" s="50">
        <v>39.758138369149115</v>
      </c>
      <c r="K152" s="50">
        <v>42.199901812388397</v>
      </c>
      <c r="L152" s="44">
        <v>20.750111997933413</v>
      </c>
      <c r="M152" s="50">
        <v>20.112455476964442</v>
      </c>
      <c r="N152" s="50">
        <v>21.367169760955509</v>
      </c>
      <c r="O152" s="44">
        <v>11.573068208690772</v>
      </c>
      <c r="P152" s="50">
        <v>11.087280428178639</v>
      </c>
      <c r="Q152" s="50">
        <v>12.088581349230127</v>
      </c>
      <c r="R152" s="44">
        <v>18.69719526482794</v>
      </c>
      <c r="S152" s="50">
        <v>18.489105285404221</v>
      </c>
      <c r="T152" s="50">
        <v>19.59194047437526</v>
      </c>
      <c r="U152" s="44">
        <v>19.027121978255757</v>
      </c>
      <c r="V152" s="50">
        <v>18.386388697282079</v>
      </c>
      <c r="W152" s="50">
        <v>19.82536265253815</v>
      </c>
    </row>
    <row r="153" spans="2:23" x14ac:dyDescent="0.25">
      <c r="B153" s="5" t="s">
        <v>40</v>
      </c>
      <c r="C153" s="44">
        <v>139.40151571961718</v>
      </c>
      <c r="D153" s="50">
        <v>139.76076026015778</v>
      </c>
      <c r="E153" s="50">
        <v>139.40151571961718</v>
      </c>
      <c r="F153" s="44">
        <v>77.195114113067476</v>
      </c>
      <c r="G153" s="50">
        <v>81.775262153230472</v>
      </c>
      <c r="H153" s="50">
        <v>77.195114113067476</v>
      </c>
      <c r="I153" s="44">
        <v>46.236211631695419</v>
      </c>
      <c r="J153" s="50">
        <v>45.567563828178528</v>
      </c>
      <c r="K153" s="50">
        <v>46.564639832931576</v>
      </c>
      <c r="L153" s="44">
        <v>29.427432079775858</v>
      </c>
      <c r="M153" s="50">
        <v>29.689506590896691</v>
      </c>
      <c r="N153" s="50">
        <v>24.040756529941135</v>
      </c>
      <c r="O153" s="44">
        <v>14.090991916571825</v>
      </c>
      <c r="P153" s="50">
        <v>15.319971488490539</v>
      </c>
      <c r="Q153" s="50">
        <v>12.98077584895834</v>
      </c>
      <c r="R153" s="44">
        <v>22.150994604975512</v>
      </c>
      <c r="S153" s="50">
        <v>23.211793626099613</v>
      </c>
      <c r="T153" s="50">
        <v>21.922156216586547</v>
      </c>
      <c r="U153" s="44">
        <v>20.581539527218485</v>
      </c>
      <c r="V153" s="50">
        <v>21.117134354605916</v>
      </c>
      <c r="W153" s="50">
        <v>20.371495385579948</v>
      </c>
    </row>
    <row r="154" spans="2:23" x14ac:dyDescent="0.25">
      <c r="B154" s="53" t="s">
        <v>41</v>
      </c>
      <c r="C154" s="54">
        <v>112.44959645525736</v>
      </c>
      <c r="D154" s="55">
        <v>107.07783494145433</v>
      </c>
      <c r="E154" s="55">
        <v>122.56114754006302</v>
      </c>
      <c r="F154" s="54">
        <v>67.591025963909274</v>
      </c>
      <c r="G154" s="55">
        <v>65.292612354271768</v>
      </c>
      <c r="H154" s="55">
        <v>71.917451582050447</v>
      </c>
      <c r="I154" s="54">
        <v>40.331554827000517</v>
      </c>
      <c r="J154" s="55">
        <v>38.710735512734388</v>
      </c>
      <c r="K154" s="55">
        <v>43.382508830324994</v>
      </c>
      <c r="L154" s="54">
        <v>21.232822922710355</v>
      </c>
      <c r="M154" s="55">
        <v>21.00794666064397</v>
      </c>
      <c r="N154" s="55">
        <v>21.656119416011787</v>
      </c>
      <c r="O154" s="54">
        <v>12.05649117821757</v>
      </c>
      <c r="P154" s="55">
        <v>12.108781807356634</v>
      </c>
      <c r="Q154" s="55">
        <v>11.958061758661689</v>
      </c>
      <c r="R154" s="54">
        <v>19.266262335773064</v>
      </c>
      <c r="S154" s="55">
        <v>18.969234363534834</v>
      </c>
      <c r="T154" s="55">
        <v>19.825373812927378</v>
      </c>
      <c r="U154" s="54">
        <v>19.391283127888528</v>
      </c>
      <c r="V154" s="55">
        <v>19.112654348442138</v>
      </c>
      <c r="W154" s="55">
        <v>19.915760830375849</v>
      </c>
    </row>
    <row r="155" spans="2:23" x14ac:dyDescent="0.25">
      <c r="B155" s="5" t="s">
        <v>42</v>
      </c>
      <c r="C155" s="44">
        <v>7308.3119346965696</v>
      </c>
      <c r="D155" s="50">
        <v>8821.3267311951149</v>
      </c>
      <c r="E155" s="50">
        <v>4667.2699369524053</v>
      </c>
      <c r="F155" s="44">
        <v>1151.121287565905</v>
      </c>
      <c r="G155" s="50">
        <v>1339.5552871191996</v>
      </c>
      <c r="H155" s="50">
        <v>827.52225261869205</v>
      </c>
      <c r="I155" s="44">
        <v>370.79097856049611</v>
      </c>
      <c r="J155" s="50">
        <v>431.63127283831153</v>
      </c>
      <c r="K155" s="50">
        <v>260.94314370721145</v>
      </c>
      <c r="L155" s="44">
        <v>69.150756018873409</v>
      </c>
      <c r="M155" s="50">
        <v>86.161667713514078</v>
      </c>
      <c r="N155" s="50">
        <v>40.222519528885933</v>
      </c>
      <c r="O155" s="44">
        <v>82.202868332653253</v>
      </c>
      <c r="P155" s="50">
        <v>108.92557308045632</v>
      </c>
      <c r="Q155" s="50">
        <v>35.549544662235377</v>
      </c>
      <c r="R155" s="44">
        <v>68.30340237258477</v>
      </c>
      <c r="S155" s="50">
        <v>82.739335500166675</v>
      </c>
      <c r="T155" s="50">
        <v>44.09414985696894</v>
      </c>
      <c r="U155" s="44">
        <v>35.835720572312205</v>
      </c>
      <c r="V155" s="50">
        <v>42.178706056462097</v>
      </c>
      <c r="W155" s="50">
        <v>25.33838157488794</v>
      </c>
    </row>
    <row r="156" spans="2:23" x14ac:dyDescent="0.25">
      <c r="B156" s="5" t="s">
        <v>43</v>
      </c>
      <c r="C156" s="44">
        <v>85.488665533487946</v>
      </c>
      <c r="D156" s="50">
        <v>93.921918268288763</v>
      </c>
      <c r="E156" s="50">
        <v>68.317420450075588</v>
      </c>
      <c r="F156" s="44">
        <v>33.928178370874924</v>
      </c>
      <c r="G156" s="50">
        <v>36.59993561632588</v>
      </c>
      <c r="H156" s="50">
        <v>28.766686507463664</v>
      </c>
      <c r="I156" s="44">
        <v>19.255933593583464</v>
      </c>
      <c r="J156" s="50">
        <v>20.775737600343135</v>
      </c>
      <c r="K156" s="50">
        <v>16.15373466747586</v>
      </c>
      <c r="L156" s="44">
        <v>8.3156933576745971</v>
      </c>
      <c r="M156" s="50">
        <v>9.2823309418224298</v>
      </c>
      <c r="N156" s="50">
        <v>6.3421226359071561</v>
      </c>
      <c r="O156" s="44">
        <v>9.0665797483203807</v>
      </c>
      <c r="P156" s="50">
        <v>10.436741497251731</v>
      </c>
      <c r="Q156" s="50">
        <v>5.9623438899677179</v>
      </c>
      <c r="R156" s="44">
        <v>8.2645872475632309</v>
      </c>
      <c r="S156" s="50">
        <v>9.0961165065189586</v>
      </c>
      <c r="T156" s="50">
        <v>6.6403426008730104</v>
      </c>
      <c r="U156" s="44">
        <v>5.9862943940564941</v>
      </c>
      <c r="V156" s="50">
        <v>6.4945135350126186</v>
      </c>
      <c r="W156" s="50">
        <v>5.0337244238126448</v>
      </c>
    </row>
    <row r="157" spans="2:23" x14ac:dyDescent="0.25">
      <c r="B157" s="5" t="s">
        <v>135</v>
      </c>
      <c r="C157" s="44">
        <v>5082.379468286611</v>
      </c>
      <c r="D157" s="50">
        <v>5669.7162596448361</v>
      </c>
      <c r="E157" s="50">
        <v>2588.8511360913358</v>
      </c>
      <c r="F157" s="44">
        <v>800.517992350241</v>
      </c>
      <c r="G157" s="50">
        <v>860.97008120273711</v>
      </c>
      <c r="H157" s="50">
        <v>459.01178906991703</v>
      </c>
      <c r="I157" s="44">
        <v>257.85714584992024</v>
      </c>
      <c r="J157" s="50">
        <v>277.42163059535841</v>
      </c>
      <c r="K157" s="50">
        <v>144.74049351488108</v>
      </c>
      <c r="L157" s="44">
        <v>48.089132722741489</v>
      </c>
      <c r="M157" s="50">
        <v>55.378541491484079</v>
      </c>
      <c r="N157" s="50">
        <v>22.310711997687946</v>
      </c>
      <c r="O157" s="44">
        <v>57.165891929801759</v>
      </c>
      <c r="P157" s="50">
        <v>70.009547498273605</v>
      </c>
      <c r="Q157" s="50">
        <v>19.718696439154822</v>
      </c>
      <c r="R157" s="44">
        <v>47.499862202714901</v>
      </c>
      <c r="S157" s="50">
        <v>53.178911754688997</v>
      </c>
      <c r="T157" s="50">
        <v>24.458236076813343</v>
      </c>
      <c r="U157" s="44">
        <v>24.921039508905071</v>
      </c>
      <c r="V157" s="50">
        <v>27.109447685847634</v>
      </c>
      <c r="W157" s="50">
        <v>14.054746953354403</v>
      </c>
    </row>
    <row r="158" spans="2:23" ht="15.75" thickBot="1" x14ac:dyDescent="0.3">
      <c r="B158" s="9" t="s">
        <v>136</v>
      </c>
      <c r="C158" s="47">
        <v>11406.425327734167</v>
      </c>
      <c r="D158" s="51">
        <v>15591.835604173039</v>
      </c>
      <c r="E158" s="51">
        <v>10810.646720750203</v>
      </c>
      <c r="F158" s="47">
        <v>1796.6090017928129</v>
      </c>
      <c r="G158" s="51">
        <v>2367.6853217105268</v>
      </c>
      <c r="H158" s="51">
        <v>1916.7630858012042</v>
      </c>
      <c r="I158" s="47">
        <v>578.71087700409953</v>
      </c>
      <c r="J158" s="51">
        <v>762.91515469160515</v>
      </c>
      <c r="K158" s="51">
        <v>604.41418193665129</v>
      </c>
      <c r="L158" s="47">
        <v>107.92682933263328</v>
      </c>
      <c r="M158" s="51">
        <v>152.2921210501959</v>
      </c>
      <c r="N158" s="51">
        <v>93.166123819526547</v>
      </c>
      <c r="O158" s="47">
        <v>128.29787339952978</v>
      </c>
      <c r="P158" s="51">
        <v>192.52768662959596</v>
      </c>
      <c r="Q158" s="51">
        <v>82.34226295424078</v>
      </c>
      <c r="R158" s="47">
        <v>106.60432474074685</v>
      </c>
      <c r="S158" s="51">
        <v>146.24309431313168</v>
      </c>
      <c r="T158" s="51">
        <v>102.13385619319286</v>
      </c>
      <c r="U158" s="47">
        <v>55.930490436927052</v>
      </c>
      <c r="V158" s="51">
        <v>74.551535258687451</v>
      </c>
      <c r="W158" s="51">
        <v>58.690475456095953</v>
      </c>
    </row>
    <row r="160" spans="2:23" x14ac:dyDescent="0.25">
      <c r="B160" s="56" t="s">
        <v>139</v>
      </c>
    </row>
  </sheetData>
  <autoFilter ref="B5:O56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I88"/>
  <sheetViews>
    <sheetView workbookViewId="0">
      <selection activeCell="B4" sqref="B4"/>
    </sheetView>
  </sheetViews>
  <sheetFormatPr defaultRowHeight="15" x14ac:dyDescent="0.25"/>
  <cols>
    <col min="3" max="3" width="18.625" bestFit="1" customWidth="1"/>
    <col min="4" max="4" width="18.375" bestFit="1" customWidth="1"/>
    <col min="5" max="9" width="18.875" bestFit="1" customWidth="1"/>
  </cols>
  <sheetData>
    <row r="4" spans="2:2" x14ac:dyDescent="0.25">
      <c r="B4" t="s">
        <v>162</v>
      </c>
    </row>
    <row r="57" spans="2:9" x14ac:dyDescent="0.25">
      <c r="B57" t="s">
        <v>163</v>
      </c>
    </row>
    <row r="59" spans="2:9" x14ac:dyDescent="0.25">
      <c r="C59" s="66" t="s">
        <v>117</v>
      </c>
      <c r="D59" s="68" t="s">
        <v>14</v>
      </c>
      <c r="E59" s="68" t="s">
        <v>15</v>
      </c>
      <c r="F59" s="68" t="s">
        <v>16</v>
      </c>
      <c r="G59" s="71" t="s">
        <v>19</v>
      </c>
      <c r="H59" s="68" t="s">
        <v>115</v>
      </c>
      <c r="I59" s="67" t="s">
        <v>18</v>
      </c>
    </row>
    <row r="60" spans="2:9" x14ac:dyDescent="0.25">
      <c r="C60" s="78" t="s">
        <v>164</v>
      </c>
      <c r="D60" s="79"/>
      <c r="E60" s="79"/>
      <c r="F60" s="79"/>
      <c r="G60" s="80"/>
      <c r="H60" s="79"/>
      <c r="I60" s="81"/>
    </row>
    <row r="61" spans="2:9" x14ac:dyDescent="0.25">
      <c r="C61" s="63" t="s">
        <v>165</v>
      </c>
      <c r="D61" s="75">
        <v>-65.11</v>
      </c>
      <c r="E61" s="75">
        <v>0</v>
      </c>
      <c r="F61" s="75">
        <v>0</v>
      </c>
      <c r="G61" s="76">
        <v>2.843</v>
      </c>
      <c r="H61" s="75">
        <v>-5.8849999999999998</v>
      </c>
      <c r="I61" s="77">
        <v>0</v>
      </c>
    </row>
    <row r="62" spans="2:9" x14ac:dyDescent="0.25">
      <c r="C62" s="63" t="s">
        <v>166</v>
      </c>
      <c r="D62" s="69">
        <v>3043</v>
      </c>
      <c r="E62" s="69">
        <v>6341</v>
      </c>
      <c r="F62" s="69">
        <v>6643</v>
      </c>
      <c r="G62" s="72">
        <v>13342</v>
      </c>
      <c r="H62" s="69">
        <v>15798</v>
      </c>
      <c r="I62" s="64">
        <v>11514</v>
      </c>
    </row>
    <row r="63" spans="2:9" x14ac:dyDescent="0.25">
      <c r="C63" s="63" t="s">
        <v>167</v>
      </c>
      <c r="D63" s="69">
        <v>2.8360000000000001E-4</v>
      </c>
      <c r="E63" s="69">
        <v>5.0510000000000003E-5</v>
      </c>
      <c r="F63" s="69">
        <v>2.845E-5</v>
      </c>
      <c r="G63" s="72">
        <v>6.1750000000000002E-6</v>
      </c>
      <c r="H63" s="69">
        <v>5.0239999999999997E-6</v>
      </c>
      <c r="I63" s="64">
        <v>7.3100000000000003E-6</v>
      </c>
    </row>
    <row r="64" spans="2:9" x14ac:dyDescent="0.25">
      <c r="C64" s="63" t="s">
        <v>168</v>
      </c>
      <c r="D64" s="69">
        <v>3525</v>
      </c>
      <c r="E64" s="69">
        <v>19797</v>
      </c>
      <c r="F64" s="69">
        <v>35151</v>
      </c>
      <c r="G64" s="72">
        <v>161952</v>
      </c>
      <c r="H64" s="69">
        <v>199031</v>
      </c>
      <c r="I64" s="64">
        <v>136792</v>
      </c>
    </row>
    <row r="65" spans="3:9" x14ac:dyDescent="0.25">
      <c r="C65" s="63" t="s">
        <v>169</v>
      </c>
      <c r="D65" s="69">
        <v>2444</v>
      </c>
      <c r="E65" s="69">
        <v>13722</v>
      </c>
      <c r="F65" s="69">
        <v>24365</v>
      </c>
      <c r="G65" s="72">
        <v>112256</v>
      </c>
      <c r="H65" s="69">
        <v>137958</v>
      </c>
      <c r="I65" s="64">
        <v>94817</v>
      </c>
    </row>
    <row r="66" spans="3:9" x14ac:dyDescent="0.25">
      <c r="C66" s="63" t="s">
        <v>170</v>
      </c>
      <c r="D66" s="70">
        <v>3108</v>
      </c>
      <c r="E66" s="70">
        <v>6341</v>
      </c>
      <c r="F66" s="70">
        <v>6643</v>
      </c>
      <c r="G66" s="73">
        <v>13339</v>
      </c>
      <c r="H66" s="70">
        <v>15804</v>
      </c>
      <c r="I66" s="65">
        <v>11514</v>
      </c>
    </row>
    <row r="67" spans="3:9" x14ac:dyDescent="0.25">
      <c r="C67" s="78" t="s">
        <v>171</v>
      </c>
      <c r="D67" s="79"/>
      <c r="E67" s="79"/>
      <c r="F67" s="79"/>
      <c r="G67" s="82"/>
      <c r="H67" s="79"/>
      <c r="I67" s="81"/>
    </row>
    <row r="68" spans="3:9" x14ac:dyDescent="0.25">
      <c r="C68" s="63" t="s">
        <v>165</v>
      </c>
      <c r="D68" s="75">
        <v>117</v>
      </c>
      <c r="E68" s="75"/>
      <c r="F68" s="75"/>
      <c r="G68" s="76">
        <v>14.29</v>
      </c>
      <c r="H68" s="75">
        <v>10.37</v>
      </c>
      <c r="I68" s="77"/>
    </row>
    <row r="69" spans="3:9" x14ac:dyDescent="0.25">
      <c r="C69" s="63" t="s">
        <v>166</v>
      </c>
      <c r="D69" s="69">
        <v>154.6</v>
      </c>
      <c r="E69" s="69">
        <v>609.9</v>
      </c>
      <c r="F69" s="69">
        <v>419</v>
      </c>
      <c r="G69" s="72">
        <v>1447</v>
      </c>
      <c r="H69" s="69">
        <v>1517</v>
      </c>
      <c r="I69" s="64">
        <v>2283</v>
      </c>
    </row>
    <row r="70" spans="3:9" x14ac:dyDescent="0.25">
      <c r="C70" s="63" t="s">
        <v>167</v>
      </c>
      <c r="D70" s="69">
        <v>5.9410000000000002E-5</v>
      </c>
      <c r="E70" s="69">
        <v>8.3829999999999992E-6</v>
      </c>
      <c r="F70" s="69">
        <v>2.994E-6</v>
      </c>
      <c r="G70" s="72">
        <v>8.2340000000000003E-7</v>
      </c>
      <c r="H70" s="69">
        <v>5.7140000000000005E-7</v>
      </c>
      <c r="I70" s="64">
        <v>1.8139999999999999E-6</v>
      </c>
    </row>
    <row r="71" spans="3:9" x14ac:dyDescent="0.25">
      <c r="C71" s="63" t="s">
        <v>170</v>
      </c>
      <c r="D71" s="70">
        <v>171.3</v>
      </c>
      <c r="E71" s="30"/>
      <c r="F71" s="70"/>
      <c r="G71" s="73">
        <v>1440</v>
      </c>
      <c r="H71" s="70">
        <v>1512</v>
      </c>
      <c r="I71" s="26"/>
    </row>
    <row r="72" spans="3:9" x14ac:dyDescent="0.25">
      <c r="C72" s="78" t="s">
        <v>172</v>
      </c>
      <c r="D72" s="79"/>
      <c r="E72" s="80"/>
      <c r="F72" s="79"/>
      <c r="G72" s="82"/>
      <c r="H72" s="79"/>
      <c r="I72" s="81"/>
    </row>
    <row r="73" spans="3:9" x14ac:dyDescent="0.25">
      <c r="C73" s="63" t="s">
        <v>165</v>
      </c>
      <c r="D73" s="75" t="s">
        <v>181</v>
      </c>
      <c r="E73" s="75" t="s">
        <v>213</v>
      </c>
      <c r="F73" s="75" t="s">
        <v>213</v>
      </c>
      <c r="G73" s="76" t="s">
        <v>197</v>
      </c>
      <c r="H73" s="75" t="s">
        <v>203</v>
      </c>
      <c r="I73" s="77" t="s">
        <v>213</v>
      </c>
    </row>
    <row r="74" spans="3:9" x14ac:dyDescent="0.25">
      <c r="C74" s="63" t="s">
        <v>166</v>
      </c>
      <c r="D74" s="69" t="s">
        <v>182</v>
      </c>
      <c r="E74" s="69" t="s">
        <v>188</v>
      </c>
      <c r="F74" s="69" t="s">
        <v>193</v>
      </c>
      <c r="G74" s="72" t="s">
        <v>198</v>
      </c>
      <c r="H74" s="69" t="s">
        <v>204</v>
      </c>
      <c r="I74" s="64" t="s">
        <v>209</v>
      </c>
    </row>
    <row r="75" spans="3:9" x14ac:dyDescent="0.25">
      <c r="C75" s="63" t="s">
        <v>167</v>
      </c>
      <c r="D75" s="69" t="s">
        <v>183</v>
      </c>
      <c r="E75" s="69" t="s">
        <v>189</v>
      </c>
      <c r="F75" s="69" t="s">
        <v>194</v>
      </c>
      <c r="G75" s="72" t="s">
        <v>199</v>
      </c>
      <c r="H75" s="69" t="s">
        <v>205</v>
      </c>
      <c r="I75" s="64" t="s">
        <v>210</v>
      </c>
    </row>
    <row r="76" spans="3:9" x14ac:dyDescent="0.25">
      <c r="C76" s="63" t="s">
        <v>168</v>
      </c>
      <c r="D76" s="69" t="s">
        <v>184</v>
      </c>
      <c r="E76" s="69" t="s">
        <v>190</v>
      </c>
      <c r="F76" s="69" t="s">
        <v>195</v>
      </c>
      <c r="G76" s="72" t="s">
        <v>200</v>
      </c>
      <c r="H76" s="69" t="s">
        <v>206</v>
      </c>
      <c r="I76" s="64" t="s">
        <v>211</v>
      </c>
    </row>
    <row r="77" spans="3:9" x14ac:dyDescent="0.25">
      <c r="C77" s="63" t="s">
        <v>169</v>
      </c>
      <c r="D77" s="69" t="s">
        <v>185</v>
      </c>
      <c r="E77" s="69" t="s">
        <v>191</v>
      </c>
      <c r="F77" s="69" t="s">
        <v>196</v>
      </c>
      <c r="G77" s="72" t="s">
        <v>201</v>
      </c>
      <c r="H77" s="69" t="s">
        <v>207</v>
      </c>
      <c r="I77" s="64" t="s">
        <v>212</v>
      </c>
    </row>
    <row r="78" spans="3:9" x14ac:dyDescent="0.25">
      <c r="C78" s="63" t="s">
        <v>170</v>
      </c>
      <c r="D78" s="70" t="s">
        <v>186</v>
      </c>
      <c r="E78" s="70" t="s">
        <v>213</v>
      </c>
      <c r="F78" s="70" t="s">
        <v>213</v>
      </c>
      <c r="G78" s="73" t="s">
        <v>202</v>
      </c>
      <c r="H78" s="70" t="s">
        <v>208</v>
      </c>
      <c r="I78" s="65" t="s">
        <v>213</v>
      </c>
    </row>
    <row r="79" spans="3:9" x14ac:dyDescent="0.25">
      <c r="C79" s="78" t="s">
        <v>173</v>
      </c>
      <c r="D79" s="79"/>
      <c r="E79" s="79"/>
      <c r="F79" s="79"/>
      <c r="G79" s="82"/>
      <c r="H79" s="79"/>
      <c r="I79" s="81"/>
    </row>
    <row r="80" spans="3:9" x14ac:dyDescent="0.25">
      <c r="C80" s="63" t="s">
        <v>174</v>
      </c>
      <c r="D80" s="75">
        <v>3</v>
      </c>
      <c r="E80" s="75">
        <v>6</v>
      </c>
      <c r="F80" s="75">
        <v>7</v>
      </c>
      <c r="G80" s="76">
        <v>6</v>
      </c>
      <c r="H80" s="75">
        <v>6</v>
      </c>
      <c r="I80" s="77">
        <v>7</v>
      </c>
    </row>
    <row r="81" spans="3:9" x14ac:dyDescent="0.25">
      <c r="C81" s="63" t="s">
        <v>175</v>
      </c>
      <c r="D81" s="69">
        <v>0.99099999999999999</v>
      </c>
      <c r="E81" s="69">
        <v>0.99690000000000001</v>
      </c>
      <c r="F81" s="69">
        <v>0.99860000000000004</v>
      </c>
      <c r="G81" s="72">
        <v>0.99980000000000002</v>
      </c>
      <c r="H81" s="69">
        <v>0.99990000000000001</v>
      </c>
      <c r="I81" s="64">
        <v>0.99850000000000005</v>
      </c>
    </row>
    <row r="82" spans="3:9" x14ac:dyDescent="0.25">
      <c r="C82" s="63" t="s">
        <v>176</v>
      </c>
      <c r="D82" s="69">
        <v>54512</v>
      </c>
      <c r="E82" s="69">
        <v>63636</v>
      </c>
      <c r="F82" s="69">
        <v>30217</v>
      </c>
      <c r="G82" s="72">
        <v>5292</v>
      </c>
      <c r="H82" s="69">
        <v>2751</v>
      </c>
      <c r="I82" s="64">
        <v>32758</v>
      </c>
    </row>
    <row r="83" spans="3:9" x14ac:dyDescent="0.25">
      <c r="C83" s="63" t="s">
        <v>177</v>
      </c>
      <c r="D83" s="70">
        <v>134.80000000000001</v>
      </c>
      <c r="E83" s="70">
        <v>103</v>
      </c>
      <c r="F83" s="70">
        <v>65.7</v>
      </c>
      <c r="G83" s="73">
        <v>29.7</v>
      </c>
      <c r="H83" s="70">
        <v>21.41</v>
      </c>
      <c r="I83" s="65">
        <v>68.41</v>
      </c>
    </row>
    <row r="84" spans="3:9" x14ac:dyDescent="0.25">
      <c r="C84" s="78" t="s">
        <v>178</v>
      </c>
      <c r="D84" s="79"/>
      <c r="E84" s="79"/>
      <c r="F84" s="80"/>
      <c r="G84" s="82"/>
      <c r="H84" s="79"/>
      <c r="I84" s="81"/>
    </row>
    <row r="85" spans="3:9" x14ac:dyDescent="0.25">
      <c r="C85" s="63" t="s">
        <v>167</v>
      </c>
      <c r="D85" s="75" t="s">
        <v>187</v>
      </c>
      <c r="E85" s="75" t="s">
        <v>192</v>
      </c>
      <c r="F85" s="75" t="s">
        <v>192</v>
      </c>
      <c r="G85" s="76" t="s">
        <v>187</v>
      </c>
      <c r="H85" s="75" t="s">
        <v>187</v>
      </c>
      <c r="I85" s="77" t="s">
        <v>192</v>
      </c>
    </row>
    <row r="86" spans="3:9" x14ac:dyDescent="0.25">
      <c r="C86" s="63"/>
      <c r="D86" s="70"/>
      <c r="E86" s="70" t="s">
        <v>187</v>
      </c>
      <c r="F86" s="70" t="s">
        <v>187</v>
      </c>
      <c r="G86" s="73"/>
      <c r="H86" s="70"/>
      <c r="I86" s="65" t="s">
        <v>187</v>
      </c>
    </row>
    <row r="87" spans="3:9" x14ac:dyDescent="0.25">
      <c r="C87" s="83" t="s">
        <v>179</v>
      </c>
      <c r="D87" s="79"/>
      <c r="E87" s="79"/>
      <c r="F87" s="79"/>
      <c r="G87" s="82"/>
      <c r="H87" s="79"/>
      <c r="I87" s="81"/>
    </row>
    <row r="88" spans="3:9" x14ac:dyDescent="0.25">
      <c r="C88" s="74" t="s">
        <v>180</v>
      </c>
      <c r="D88" s="70">
        <v>6</v>
      </c>
      <c r="E88" s="70">
        <v>8</v>
      </c>
      <c r="F88" s="70">
        <v>9</v>
      </c>
      <c r="G88" s="73">
        <v>9</v>
      </c>
      <c r="H88" s="70">
        <v>9</v>
      </c>
      <c r="I88" s="65">
        <v>9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rism6.Document" shapeId="22529" r:id="rId4">
          <objectPr defaultSize="0" r:id="rId5">
            <anchor moveWithCells="1">
              <from>
                <xdr:col>2</xdr:col>
                <xdr:colOff>19050</xdr:colOff>
                <xdr:row>5</xdr:row>
                <xdr:rowOff>19050</xdr:rowOff>
              </from>
              <to>
                <xdr:col>6</xdr:col>
                <xdr:colOff>1219200</xdr:colOff>
                <xdr:row>53</xdr:row>
                <xdr:rowOff>104775</xdr:rowOff>
              </to>
            </anchor>
          </objectPr>
        </oleObject>
      </mc:Choice>
      <mc:Fallback>
        <oleObject progId="Prism6.Document" shapeId="225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GENERAL</vt:lpstr>
      <vt:lpstr>Error bars_HID</vt:lpstr>
      <vt:lpstr>Histogram_HID</vt:lpstr>
      <vt:lpstr>SCA_HID</vt:lpstr>
      <vt:lpstr>SCA_HID1</vt:lpstr>
      <vt:lpstr>SCA_HID2</vt:lpstr>
      <vt:lpstr>SCA_HID3</vt:lpstr>
      <vt:lpstr>DATA TRANSFORMED</vt:lpstr>
      <vt:lpstr>STANDARD CURVES</vt:lpstr>
      <vt:lpstr>LOWN</vt:lpstr>
      <vt:lpstr>Uni_HID</vt:lpstr>
      <vt:lpstr>Uni_HID1</vt:lpstr>
      <vt:lpstr>Uni_HID2</vt:lpstr>
      <vt:lpstr>Uni1_HID</vt:lpstr>
      <vt:lpstr>Uni_HID3</vt:lpstr>
      <vt:lpstr>Uni_HID4</vt:lpstr>
      <vt:lpstr>Uni_HID6</vt:lpstr>
      <vt:lpstr>Uni_HID7</vt:lpstr>
      <vt:lpstr>BLOOD PRESSURE</vt:lpstr>
      <vt:lpstr>TREATMENT</vt:lpstr>
      <vt:lpstr>Uni_HID5</vt:lpstr>
      <vt:lpstr>PAR_HID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hectorrod</dc:creator>
  <cp:lastModifiedBy>hectorrod</cp:lastModifiedBy>
  <dcterms:created xsi:type="dcterms:W3CDTF">2016-02-27T15:24:51Z</dcterms:created>
  <dcterms:modified xsi:type="dcterms:W3CDTF">2017-03-08T14:00:36Z</dcterms:modified>
</cp:coreProperties>
</file>