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<sst xmlns="http://schemas.openxmlformats.org/spreadsheetml/2006/main" count="86" uniqueCount="64">
  <si>
    <t>project_accession</t>
  </si>
  <si>
    <t>sample_name</t>
  </si>
  <si>
    <t>experiment_title</t>
  </si>
  <si>
    <t>sample_number</t>
  </si>
  <si>
    <t>experiment_accession</t>
  </si>
  <si>
    <t>run_accession</t>
  </si>
  <si>
    <t>platform</t>
  </si>
  <si>
    <t>file_type</t>
  </si>
  <si>
    <t>file1_name</t>
  </si>
  <si>
    <t>file2_name</t>
  </si>
  <si>
    <t>CNP0000508</t>
  </si>
  <si>
    <t>HL1</t>
  </si>
  <si>
    <t>WES of human</t>
  </si>
  <si>
    <t>CNS0147914</t>
  </si>
  <si>
    <t>CNX0126853</t>
  </si>
  <si>
    <t>CNR0158507</t>
  </si>
  <si>
    <t>BGISEQ</t>
  </si>
  <si>
    <t>fastq</t>
  </si>
  <si>
    <t>CL100063022_L02_21_1.fq.gz</t>
  </si>
  <si>
    <t>CL100063022_L02_21_2.fq.gz</t>
  </si>
  <si>
    <t>CNX0126854</t>
  </si>
  <si>
    <t>CNR0158508</t>
  </si>
  <si>
    <t>CL100063022_L02_22_1.fq.gz</t>
  </si>
  <si>
    <t>CL100063022_L02_22_2.fq.gz</t>
  </si>
  <si>
    <t>HL2</t>
  </si>
  <si>
    <t>CNS0147915</t>
  </si>
  <si>
    <t>CNX0126855</t>
  </si>
  <si>
    <t>CNR0158509</t>
  </si>
  <si>
    <t>CL100063021_L02_19_1.fq.gz</t>
  </si>
  <si>
    <t>CL100063021_L02_19_2.fq.gz</t>
  </si>
  <si>
    <t>CNX0126856</t>
  </si>
  <si>
    <t>CNR0158510</t>
  </si>
  <si>
    <t>CL100063021_L02_20_1.fq.gz</t>
  </si>
  <si>
    <t>CL100063021_L02_20_2.fq.gz</t>
  </si>
  <si>
    <t>HL3</t>
  </si>
  <si>
    <t>CNS0147916</t>
  </si>
  <si>
    <t>CNX0126857</t>
  </si>
  <si>
    <t>CNR0158511</t>
  </si>
  <si>
    <t>CL100063021_L01_23_1.fq.gz</t>
  </si>
  <si>
    <t>CL100063021_L01_23_2.fq.gz</t>
  </si>
  <si>
    <t>CNX0126858</t>
  </si>
  <si>
    <t>CNR0158512</t>
  </si>
  <si>
    <t>CL100063021_L01_24_1.fq.gz</t>
  </si>
  <si>
    <t>CL100063021_L01_24_2.fq.gz</t>
  </si>
  <si>
    <t>HL4</t>
  </si>
  <si>
    <t>CNS0147917</t>
  </si>
  <si>
    <t>CNX0126859</t>
  </si>
  <si>
    <t>CNR0158513</t>
  </si>
  <si>
    <t>CL100063022_L02_19_1.fq.gz</t>
  </si>
  <si>
    <t>CL100063022_L02_19_2.fq.gz</t>
  </si>
  <si>
    <t>CNX0126860</t>
  </si>
  <si>
    <t>CNR0158514</t>
  </si>
  <si>
    <t>CL100063022_L02_20_1.fq.gz</t>
  </si>
  <si>
    <t>CL100063022_L02_20_2.fq.gz</t>
  </si>
  <si>
    <t>HL5</t>
  </si>
  <si>
    <t>CNS0147918</t>
  </si>
  <si>
    <t>CNX0126861</t>
  </si>
  <si>
    <t>CNR0158515</t>
  </si>
  <si>
    <t>CL100063022_L01_29_1.fq.gz</t>
  </si>
  <si>
    <t>CL100063022_L01_29_2.fq.gz</t>
  </si>
  <si>
    <t>CNX0126862</t>
  </si>
  <si>
    <t>CNR0158516</t>
  </si>
  <si>
    <t>CL100063022_L01_30_1.fq.gz</t>
  </si>
  <si>
    <t>CL100063022_L01_30_2.fq.gz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</si>
</sst>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2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sj03\Desktop\Template_Experiment_Run_sub010963_2019-11-29_16-13-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Instructions"/>
      <sheetName val="Metadata"/>
      <sheetName val="Library and Platform Term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F16" sqref="F16"/>
    </sheetView>
  </sheetViews>
  <sheetFormatPr defaultColWidth="9" defaultRowHeight="13.5"/>
  <cols>
    <col min="1" max="1" width="20.75" customWidth="1"/>
    <col min="2" max="2" width="16" customWidth="1"/>
    <col min="3" max="3" width="18.125" customWidth="1"/>
    <col min="4" max="6" width="20.375" customWidth="1"/>
    <col min="7" max="7" width="10" customWidth="1"/>
    <col min="8" max="8" width="10.125" customWidth="1"/>
    <col min="9" max="10" width="29.375" customWidth="1"/>
    <col min="11" max="11" width="24.375" customWidth="1"/>
    <col min="12" max="12" width="16.125" customWidth="1"/>
  </cols>
  <sheetData>
    <row r="1" s="1" customFormat="1" ht="15.75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2" customFormat="1" spans="1:10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</row>
    <row r="3" s="2" customFormat="1" spans="1:10">
      <c r="A3" s="4"/>
      <c r="B3" s="4"/>
      <c r="C3" s="4"/>
      <c r="D3" s="4"/>
      <c r="E3" s="4" t="s">
        <v>20</v>
      </c>
      <c r="F3" s="4" t="s">
        <v>21</v>
      </c>
      <c r="G3" s="4" t="s">
        <v>16</v>
      </c>
      <c r="H3" s="4" t="s">
        <v>17</v>
      </c>
      <c r="I3" s="4" t="s">
        <v>22</v>
      </c>
      <c r="J3" s="4" t="s">
        <v>23</v>
      </c>
    </row>
    <row r="4" s="2" customFormat="1" spans="1:10">
      <c r="A4" s="4"/>
      <c r="B4" s="4" t="s">
        <v>24</v>
      </c>
      <c r="C4" s="4" t="s">
        <v>12</v>
      </c>
      <c r="D4" s="4" t="s">
        <v>25</v>
      </c>
      <c r="E4" s="4" t="s">
        <v>26</v>
      </c>
      <c r="F4" s="4" t="s">
        <v>27</v>
      </c>
      <c r="G4" s="4" t="s">
        <v>16</v>
      </c>
      <c r="H4" s="4" t="s">
        <v>17</v>
      </c>
      <c r="I4" s="4" t="s">
        <v>28</v>
      </c>
      <c r="J4" s="4" t="s">
        <v>29</v>
      </c>
    </row>
    <row r="5" s="2" customFormat="1" spans="1:10">
      <c r="A5" s="4"/>
      <c r="B5" s="4"/>
      <c r="C5" s="4"/>
      <c r="D5" s="4"/>
      <c r="E5" s="4" t="s">
        <v>30</v>
      </c>
      <c r="F5" s="4" t="s">
        <v>31</v>
      </c>
      <c r="G5" s="4" t="s">
        <v>16</v>
      </c>
      <c r="H5" s="4" t="s">
        <v>17</v>
      </c>
      <c r="I5" s="4" t="s">
        <v>32</v>
      </c>
      <c r="J5" s="4" t="s">
        <v>33</v>
      </c>
    </row>
    <row r="6" s="2" customFormat="1" spans="1:10">
      <c r="A6" s="4"/>
      <c r="B6" s="4" t="s">
        <v>34</v>
      </c>
      <c r="C6" s="4" t="s">
        <v>12</v>
      </c>
      <c r="D6" s="4" t="s">
        <v>35</v>
      </c>
      <c r="E6" s="4" t="s">
        <v>36</v>
      </c>
      <c r="F6" s="4" t="s">
        <v>37</v>
      </c>
      <c r="G6" s="4" t="s">
        <v>16</v>
      </c>
      <c r="H6" s="4" t="s">
        <v>17</v>
      </c>
      <c r="I6" s="4" t="s">
        <v>38</v>
      </c>
      <c r="J6" s="4" t="s">
        <v>39</v>
      </c>
    </row>
    <row r="7" s="2" customFormat="1" spans="1:10">
      <c r="A7" s="4"/>
      <c r="B7" s="4"/>
      <c r="C7" s="4"/>
      <c r="D7" s="4"/>
      <c r="E7" s="4" t="s">
        <v>40</v>
      </c>
      <c r="F7" s="4" t="s">
        <v>41</v>
      </c>
      <c r="G7" s="4" t="s">
        <v>16</v>
      </c>
      <c r="H7" s="4" t="s">
        <v>17</v>
      </c>
      <c r="I7" s="4" t="s">
        <v>42</v>
      </c>
      <c r="J7" s="4" t="s">
        <v>43</v>
      </c>
    </row>
    <row r="8" s="2" customFormat="1" spans="1:10">
      <c r="A8" s="4"/>
      <c r="B8" s="4" t="s">
        <v>44</v>
      </c>
      <c r="C8" s="4" t="s">
        <v>12</v>
      </c>
      <c r="D8" s="4" t="s">
        <v>45</v>
      </c>
      <c r="E8" s="4" t="s">
        <v>46</v>
      </c>
      <c r="F8" s="4" t="s">
        <v>47</v>
      </c>
      <c r="G8" s="4" t="s">
        <v>16</v>
      </c>
      <c r="H8" s="4" t="s">
        <v>17</v>
      </c>
      <c r="I8" s="4" t="s">
        <v>48</v>
      </c>
      <c r="J8" s="4" t="s">
        <v>49</v>
      </c>
    </row>
    <row r="9" s="2" customFormat="1" spans="1:10">
      <c r="A9" s="4"/>
      <c r="B9" s="4"/>
      <c r="C9" s="4"/>
      <c r="D9" s="4"/>
      <c r="E9" s="4" t="s">
        <v>50</v>
      </c>
      <c r="F9" s="4" t="s">
        <v>51</v>
      </c>
      <c r="G9" s="4" t="s">
        <v>16</v>
      </c>
      <c r="H9" s="4" t="s">
        <v>17</v>
      </c>
      <c r="I9" s="4" t="s">
        <v>52</v>
      </c>
      <c r="J9" s="4" t="s">
        <v>53</v>
      </c>
    </row>
    <row r="10" s="2" customFormat="1" spans="1:10">
      <c r="A10" s="4"/>
      <c r="B10" s="4" t="s">
        <v>54</v>
      </c>
      <c r="C10" s="4" t="s">
        <v>12</v>
      </c>
      <c r="D10" s="4" t="s">
        <v>55</v>
      </c>
      <c r="E10" s="4" t="s">
        <v>56</v>
      </c>
      <c r="F10" s="4" t="s">
        <v>57</v>
      </c>
      <c r="G10" s="4" t="s">
        <v>16</v>
      </c>
      <c r="H10" s="4" t="s">
        <v>17</v>
      </c>
      <c r="I10" s="4" t="s">
        <v>58</v>
      </c>
      <c r="J10" s="4" t="s">
        <v>59</v>
      </c>
    </row>
    <row r="11" s="2" customFormat="1" spans="1:10">
      <c r="A11" s="4"/>
      <c r="B11" s="4"/>
      <c r="C11" s="4"/>
      <c r="D11" s="4"/>
      <c r="E11" s="4" t="s">
        <v>60</v>
      </c>
      <c r="F11" s="4" t="s">
        <v>61</v>
      </c>
      <c r="G11" s="4" t="s">
        <v>16</v>
      </c>
      <c r="H11" s="4" t="s">
        <v>17</v>
      </c>
      <c r="I11" s="4" t="s">
        <v>62</v>
      </c>
      <c r="J11" s="4" t="s">
        <v>63</v>
      </c>
    </row>
  </sheetData>
  <mergeCells count="16">
    <mergeCell ref="A2:A11"/>
    <mergeCell ref="B2:B3"/>
    <mergeCell ref="B4:B5"/>
    <mergeCell ref="B6:B7"/>
    <mergeCell ref="B8:B9"/>
    <mergeCell ref="B10:B11"/>
    <mergeCell ref="C2:C3"/>
    <mergeCell ref="C4:C5"/>
    <mergeCell ref="C6:C7"/>
    <mergeCell ref="C8:C9"/>
    <mergeCell ref="C10:C11"/>
    <mergeCell ref="D2:D3"/>
    <mergeCell ref="D4:D5"/>
    <mergeCell ref="D6:D7"/>
    <mergeCell ref="D8:D9"/>
    <mergeCell ref="D10:D11"/>
  </mergeCells>
  <dataValidations count="1">
    <dataValidation type="list" showInputMessage="1" showErrorMessage="1" sqref="G2 H2 G3 H3 G4 H4 G5 H5 G6 H6 G7 H7 G8 H8 G9 H9 G10 H10 G11 H11">
      <formula1>'[1]Library and Platform Terms'!#REF!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何思捷</dc:creator>
  <cp:lastModifiedBy>Sijie</cp:lastModifiedBy>
  <dcterms:created xsi:type="dcterms:W3CDTF">2020-06-26T09:48:00Z</dcterms:created>
  <dcterms:modified xsi:type="dcterms:W3CDTF">2020-07-03T08:09:26Z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